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9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<sst xmlns="http://schemas.openxmlformats.org/spreadsheetml/2006/main" count="357">
  <si>
    <t>2016年大学生创新创业论坛暨成果展示项目清单</t>
  </si>
  <si>
    <t>序号</t>
  </si>
  <si>
    <t>作品类别</t>
  </si>
  <si>
    <t>项目名称</t>
  </si>
  <si>
    <t>项目负责人</t>
  </si>
  <si>
    <t>推荐学院</t>
  </si>
  <si>
    <t>农科论坛</t>
  </si>
  <si>
    <t>辣椒脱水素基因CaDHN3功能分析</t>
  </si>
  <si>
    <t>赵丽阳</t>
  </si>
  <si>
    <t>园艺学院</t>
  </si>
  <si>
    <t>芹叶铁线莲中皂苷类化学成分的杀虫活性研究</t>
  </si>
  <si>
    <t>刘小伟</t>
  </si>
  <si>
    <t>创新学院</t>
  </si>
  <si>
    <t>杜仲遗传转化体系构建</t>
  </si>
  <si>
    <t>冷廷娇</t>
  </si>
  <si>
    <t>林 学 院</t>
  </si>
  <si>
    <t>Physiological and transcriptional responses of Catalpa bungei to drought stress under sufficient-and deficient-nitrogen conditions</t>
  </si>
  <si>
    <t>潘月涵</t>
  </si>
  <si>
    <t>抗坏血酸缓解高氨胁迫抑制苗期玉米生长的生理机制</t>
  </si>
  <si>
    <t>李格格</t>
  </si>
  <si>
    <t>农 学 院</t>
  </si>
  <si>
    <t>一种新型细胞因子药物治疗羊传染性脓胞制剂的研发和利用</t>
  </si>
  <si>
    <t>张学志</t>
  </si>
  <si>
    <t>动医学院</t>
  </si>
  <si>
    <t>Genome-wide identification and expression analyses of the homeobox transcription factor family during ovule development in seedless and seeded grapes</t>
  </si>
  <si>
    <t>李云端</t>
  </si>
  <si>
    <t>植物Aux/IAA基因家族的进化分析:双起源和可变的核定位信号</t>
  </si>
  <si>
    <t>吴文韬</t>
  </si>
  <si>
    <t>柠条生物炭对重金属镉、铅的吸附特征及机理研究</t>
  </si>
  <si>
    <t>王  佳</t>
  </si>
  <si>
    <t>资环学院</t>
  </si>
  <si>
    <t>苹果基因组数据库建设与可视化研究</t>
  </si>
  <si>
    <t>雷鹏飞</t>
  </si>
  <si>
    <t>信息学院</t>
  </si>
  <si>
    <t>向日葵开花后快速衰老机理研究</t>
  </si>
  <si>
    <t>刘凤鸣</t>
  </si>
  <si>
    <t>牛早期胚胎培养液中外分泌体的分离鉴定及对体细胞克隆胚胎发育的影响</t>
  </si>
  <si>
    <t>杨汉文</t>
  </si>
  <si>
    <t>彩色马铃薯营养餐点</t>
  </si>
  <si>
    <t>牛丽华</t>
  </si>
  <si>
    <t>杂交狼尾草亚硫酸盐预处理及其酶水解特性的初步研究</t>
  </si>
  <si>
    <t>孙少楠</t>
  </si>
  <si>
    <t>猪StAR基因不同转录本的鉴定及其在睾丸间质细胞中的表达分析</t>
  </si>
  <si>
    <t>张阳海</t>
  </si>
  <si>
    <t>动科学院</t>
  </si>
  <si>
    <t>糖溶液辅助水剂法苦杏仁油提取工艺研究</t>
  </si>
  <si>
    <t>周  末</t>
  </si>
  <si>
    <t>食品学院</t>
  </si>
  <si>
    <t>在积温充足的雨养农业区-黑色地膜玉米有更好的效益和产量表现</t>
  </si>
  <si>
    <t>李雨泽</t>
  </si>
  <si>
    <t>苹果树腐烂病菌挥发性代谢物及其毒素活性的研究</t>
  </si>
  <si>
    <t>李思楠</t>
  </si>
  <si>
    <t>植保学院</t>
  </si>
  <si>
    <t>Protective Effect of Laminaria Japonica Polysaccharide 3(LJP-P3)on Bull Cryopreservation Sperm(海带多糖P3对牛精液冷冻的保护作用)</t>
  </si>
  <si>
    <t>郑宇新</t>
  </si>
  <si>
    <t>菌株F4-20胞内杀虫活性次生代谢产物的分离</t>
  </si>
  <si>
    <t>徐  方</t>
  </si>
  <si>
    <t>奶山羊乳腺上皮细胞和肺泡巨噬细胞永生化细胞系的建立</t>
  </si>
  <si>
    <t>张  宁</t>
  </si>
  <si>
    <t>5个绵羊品种朊蛋白基因(PRNP)新indel(插入/缺失)位点挖掘及其遗传效应研究</t>
  </si>
  <si>
    <t>李  洁</t>
  </si>
  <si>
    <t>不同温度处理对葡萄风信子花期调控作用研究</t>
  </si>
  <si>
    <t>聂  帅</t>
  </si>
  <si>
    <t>园林学院</t>
  </si>
  <si>
    <t>石蒜杀虫活性成分研究</t>
  </si>
  <si>
    <t>张莲莲</t>
  </si>
  <si>
    <t>Human Nedd4 WW3 doma in increase soluble expression of EGFP and change host morphology</t>
  </si>
  <si>
    <t>王振斌</t>
  </si>
  <si>
    <t>油菜BnTTG1在拟南芥中的功能鉴定</t>
  </si>
  <si>
    <t>王楹鑫</t>
  </si>
  <si>
    <t>基于机器视觉的草莓自动采摘机</t>
  </si>
  <si>
    <t>张继耀</t>
  </si>
  <si>
    <t>机电学院</t>
  </si>
  <si>
    <t>两株植物内生菌的混配对苹果树腐烂病生防作用研究</t>
  </si>
  <si>
    <t>周雅琦</t>
  </si>
  <si>
    <t>全周期型和不全周期型禾谷缢管蚜对原生寄主和次生寄主的选择性</t>
  </si>
  <si>
    <t>陈舒婷</t>
  </si>
  <si>
    <t>减叶源对密植玉米群体及单株生产力调控效应研究</t>
  </si>
  <si>
    <t>聂纪鲁</t>
  </si>
  <si>
    <t>猪蛔虫GST基因的克隆与多态性分析及其在不同发育阶段中的表达</t>
  </si>
  <si>
    <t>任世斌</t>
  </si>
  <si>
    <t>一起山羊地方性鼻内肿瘤的诊断</t>
  </si>
  <si>
    <t>王  景</t>
  </si>
  <si>
    <t>玉米无融合生殖机理及无融合育种应用研究</t>
  </si>
  <si>
    <t>党雅朴</t>
  </si>
  <si>
    <t>工科论坛</t>
  </si>
  <si>
    <t>葡萄籽复合露酒的开发</t>
  </si>
  <si>
    <t>陈  莉</t>
  </si>
  <si>
    <t>葡酒学院</t>
  </si>
  <si>
    <t>葡萄酒花色苷肠道吸收机制研究—肠道微生物模型建立及应用</t>
  </si>
  <si>
    <t>陆佳玲</t>
  </si>
  <si>
    <t>葡萄醋酸菌的筛选和应用</t>
  </si>
  <si>
    <t>张雅雪</t>
  </si>
  <si>
    <t>轮毂电机控制系统设计</t>
  </si>
  <si>
    <t>赵爽爽</t>
  </si>
  <si>
    <t>无线调试的采摘机械手</t>
  </si>
  <si>
    <t>翟胜杭</t>
  </si>
  <si>
    <t>基于激光雷达的轮式机器人定位系统设计</t>
  </si>
  <si>
    <t>张鑫宇</t>
  </si>
  <si>
    <t>仿生机器鱼</t>
  </si>
  <si>
    <t>薛  志</t>
  </si>
  <si>
    <t>利用凹凸棒粉吸附作用的除雾霾装置</t>
  </si>
  <si>
    <t>郝  伟</t>
  </si>
  <si>
    <t>基于RTK的差分定位系统设计</t>
  </si>
  <si>
    <t>张旭东</t>
  </si>
  <si>
    <t>基于双目识视觉的果蔬采摘机器人</t>
  </si>
  <si>
    <t>陈  昊</t>
  </si>
  <si>
    <t>生漆割漆机</t>
  </si>
  <si>
    <t>段援朝</t>
  </si>
  <si>
    <t>“i采摘”--果园辅助采摘箱</t>
  </si>
  <si>
    <t>刘师宇</t>
  </si>
  <si>
    <t>螺旋伸展式立体双层停车装置</t>
  </si>
  <si>
    <t>安  庆</t>
  </si>
  <si>
    <t>农业科教视频中文字提取算法的研究与实现</t>
  </si>
  <si>
    <t>赵  洁</t>
  </si>
  <si>
    <t>农林生物质生物转化制取聚谷氨酸的研究</t>
  </si>
  <si>
    <t>李凯佳</t>
  </si>
  <si>
    <t>基于生物脸识别的学生作息分析系统</t>
  </si>
  <si>
    <t>琚  烈</t>
  </si>
  <si>
    <t>Traditional NiCo2S4 Phase with Porous Nanosheet Array Topology on Carbon Cloth：A Flexible，Versatile and Fabulous Electrocatalyst for Overall Water and Urea Electrolysis</t>
  </si>
  <si>
    <t>任美蓉</t>
  </si>
  <si>
    <t>陕西省某屠宰场加工厂肉鸡及鸡肉产品弯曲菌检测</t>
  </si>
  <si>
    <t>阎彦霏</t>
  </si>
  <si>
    <t>强化花椒籽黑重皮超微粉饼干抗氧化研究</t>
  </si>
  <si>
    <t>陈怡萌</t>
  </si>
  <si>
    <t>反式肉桂醛对副溶血性弧菌的抑制作用</t>
  </si>
  <si>
    <t>郝旭升</t>
  </si>
  <si>
    <t>“畅怀·肠道健康山药泥”</t>
  </si>
  <si>
    <t>史  旭</t>
  </si>
  <si>
    <t>原儿茶醛对降低阪崎克罗诺肠杆菌感染能力的作用</t>
  </si>
  <si>
    <t>郝文慧</t>
  </si>
  <si>
    <t>大学生体质测试数据管理系统</t>
  </si>
  <si>
    <t>侯贵河</t>
  </si>
  <si>
    <t>基于VSLAM技术的自主导航机器人的设计与实现</t>
  </si>
  <si>
    <t>刘朝洋</t>
  </si>
  <si>
    <t>基于openMVG的作物果实点云重建</t>
  </si>
  <si>
    <t>王增莹</t>
  </si>
  <si>
    <t>基于3D相机的秦川牛体尺测量方法研究</t>
  </si>
  <si>
    <t>张晨阳</t>
  </si>
  <si>
    <t>基于高光谱成像技术的苹果农残留浓度预测方法研究</t>
  </si>
  <si>
    <t>贾亚光</t>
  </si>
  <si>
    <t>奶山羊行为与圈养环境监测系统研发</t>
  </si>
  <si>
    <t>祝麒翔</t>
  </si>
  <si>
    <t>理科论坛</t>
  </si>
  <si>
    <t>小麦TaCYP78A5基因原核表达载体构建及蛋白纯化</t>
  </si>
  <si>
    <t>张钰莹</t>
  </si>
  <si>
    <t>生命学院</t>
  </si>
  <si>
    <t>绒山羊皮肤毛乳头细胞永生化研究</t>
  </si>
  <si>
    <t>吴心宇</t>
  </si>
  <si>
    <t>大血藤原花青素的纯化及活性评价</t>
  </si>
  <si>
    <t>张  豫</t>
  </si>
  <si>
    <t>基于百迈客生物云平台的小麦-根瘤菌互作表达谱数据挖掘</t>
  </si>
  <si>
    <t>冯  丰</t>
  </si>
  <si>
    <t>拟南芥黑暗胁迫超敏感突变体abs3-1D逆转突变体的筛选和逆转基因克隆</t>
  </si>
  <si>
    <t>张田鑫</t>
  </si>
  <si>
    <t>高效羽毛降解稀有放线菌Amycolatopsis sp.BJA103的基因组改组研究</t>
  </si>
  <si>
    <t>管益安</t>
  </si>
  <si>
    <t>小麦籽粒大小调控基因TaCYP78A3 和 TaCYP78A5 在水稻中的功能分析</t>
  </si>
  <si>
    <t>秦文颖</t>
  </si>
  <si>
    <t>水稻OsNOX3/NOX5基因启动子的克隆及功能元件分析</t>
  </si>
  <si>
    <t>乔忠俊</t>
  </si>
  <si>
    <t>基于模糊支持向量机的无人机遥感图像分类研究</t>
  </si>
  <si>
    <t>伍  妮</t>
  </si>
  <si>
    <t>水建学院</t>
  </si>
  <si>
    <t>长期遥感监测降水和农业面源污染对太湖表层水质的影响</t>
  </si>
  <si>
    <t>童山琳</t>
  </si>
  <si>
    <t>中国荷斯坦奶牛ELOVL6基因的遗传学效应研究</t>
  </si>
  <si>
    <t>田  晨</t>
  </si>
  <si>
    <t>钙离子对壳聚糖成膜性质的自组装影响</t>
  </si>
  <si>
    <t>孔维莎</t>
  </si>
  <si>
    <t>金属离子对壳聚糖分子自组装影响的原子力显微镜观察</t>
  </si>
  <si>
    <t>费圣颖</t>
  </si>
  <si>
    <t>基于空-谱稀疏先验的高光谱图像复原技术</t>
  </si>
  <si>
    <t>徐  鹏</t>
  </si>
  <si>
    <t>理 学 院</t>
  </si>
  <si>
    <t>利用生物炭表面修饰提高对阴离子的吸收性能</t>
  </si>
  <si>
    <t>杨丰宁</t>
  </si>
  <si>
    <t>黄土丘陵沟壑区土地利用转变过程中生态服务价值研究</t>
  </si>
  <si>
    <t>王  雁</t>
  </si>
  <si>
    <t>基于GIS平台的地理助学案例设计</t>
  </si>
  <si>
    <t>邢紫洋</t>
  </si>
  <si>
    <t>芝麻素对慢性压力诱导抑郁的改善作用与机制研究</t>
  </si>
  <si>
    <t>赵忆航</t>
  </si>
  <si>
    <t>人文经管论坛</t>
  </si>
  <si>
    <t>苹果种植户投保意愿等级及其影响因素研究</t>
  </si>
  <si>
    <t>孔令勇</t>
  </si>
  <si>
    <t>经管学院</t>
  </si>
  <si>
    <t>农民参与农村生态环境治理的意愿选择及其影响因素-基于陕西省咸阳市2镇8村的调查数据</t>
  </si>
  <si>
    <t>姚志润</t>
  </si>
  <si>
    <t>黄土高原水土流失生态补偿意愿及标准研究--基于选择实验法及Mixed  logit模型</t>
  </si>
  <si>
    <t>李甜甜</t>
  </si>
  <si>
    <t>旅游者森林旅游选择行为影响因素及预测</t>
  </si>
  <si>
    <t>陈洛川</t>
  </si>
  <si>
    <t>农民物联网技术采用行为影响因素的实证分析—以陕西省猕猴桃生产为例</t>
  </si>
  <si>
    <t>毛晶晶</t>
  </si>
  <si>
    <t>基于实验法黄土高原丘陵沟壑区水土保持功能价值研究</t>
  </si>
  <si>
    <t>王思佳</t>
  </si>
  <si>
    <t>农村居民养老方式的选择及影响因素的研究---以陕西省咸阳市农村地区为例</t>
  </si>
  <si>
    <t>虢静远</t>
  </si>
  <si>
    <t>信息获取现状及倾向性对农户收入影响实证分析--基于咸阳市17村调研数据</t>
  </si>
  <si>
    <t>张天然</t>
  </si>
  <si>
    <t>基于Google  Earth和SRTMGL 1的高空间分辨遥感影像整射校正研究--以陕西杨凌为例</t>
  </si>
  <si>
    <t>徐  鑫</t>
  </si>
  <si>
    <t>Investigation  and  Analysis  on  Logistics  Mode  of  Fresh  Fruit  Ecommerce-Taking  Zhouzhi  and  Meixian  as  Examples</t>
  </si>
  <si>
    <t>任亚琴</t>
  </si>
  <si>
    <t>秦巴山区农户多维贫困测度及精准扶贫对策研究</t>
  </si>
  <si>
    <t>马明义</t>
  </si>
  <si>
    <t>环境规制对碳排放的门槛效应及区域差异研究</t>
  </si>
  <si>
    <t>左艺辉</t>
  </si>
  <si>
    <t>网络学习、互动、信任与苹果种植户安全生产行为</t>
  </si>
  <si>
    <t>朱嘉林</t>
  </si>
  <si>
    <t>互联网嵌入、社会资本与农民工返乡创业意愿</t>
  </si>
  <si>
    <t>应新安</t>
  </si>
  <si>
    <t>基于对黄河古道岔上驿站文化保护策略研究</t>
  </si>
  <si>
    <t>孙文君</t>
  </si>
  <si>
    <t>绘画活动对老年人身心健康的影响及应用探究</t>
  </si>
  <si>
    <t>刘晓涵</t>
  </si>
  <si>
    <t>关中民间非物质文化遗产调研与文创产品设计—以千阳县南寨村布虎艺术为例</t>
  </si>
  <si>
    <t>陈  治</t>
  </si>
  <si>
    <t>构建西农双语推广移动服务平台</t>
  </si>
  <si>
    <t>罗美琪</t>
  </si>
  <si>
    <t>外 语 系</t>
  </si>
  <si>
    <t>探究英语辩论对英语学习者思辨能力发展的影响</t>
  </si>
  <si>
    <t>刘  蕊</t>
  </si>
  <si>
    <t>易地扶贫搬迁质量提升机制探究</t>
  </si>
  <si>
    <t>朱  婷</t>
  </si>
  <si>
    <t>人文学院</t>
  </si>
  <si>
    <t>城市新区义务教育资源不足及有效供给对策研究</t>
  </si>
  <si>
    <t>张  阳</t>
  </si>
  <si>
    <t>基于数字媒体下地铁导视系统功能设计的思考</t>
  </si>
  <si>
    <t>西北地区农村小规模学校复式教学质量提升路径研究——基于WGPCT理论</t>
  </si>
  <si>
    <t>苏靖雅</t>
  </si>
  <si>
    <t>农转非贫困移民群体就业带动可持续发展问题研究——以陕南商洛市商州区为例</t>
  </si>
  <si>
    <t>薄沁箐</t>
  </si>
  <si>
    <t>农村精英流失对村落发展的影响——以陕北三村为例</t>
  </si>
  <si>
    <t>吕  悦</t>
  </si>
  <si>
    <t>创业论坛</t>
  </si>
  <si>
    <t>基于当代中小学艺术教育的
创新性研究</t>
  </si>
  <si>
    <t>马  森</t>
  </si>
  <si>
    <t>上承天意航拍工作室</t>
  </si>
  <si>
    <t>万鹏宇</t>
  </si>
  <si>
    <t>木刻空间</t>
  </si>
  <si>
    <t>张宏民</t>
  </si>
  <si>
    <t xml:space="preserve"> “ 美一人 ” 山羊奶冷制手工皂产品研发与示范推广</t>
  </si>
  <si>
    <t>李  宇</t>
  </si>
  <si>
    <t xml:space="preserve">诚信商铺模式的全校推广 </t>
  </si>
  <si>
    <t>赵子君</t>
  </si>
  <si>
    <t>配菜大师</t>
  </si>
  <si>
    <t>闫  晗</t>
  </si>
  <si>
    <t>创木工坊</t>
  </si>
  <si>
    <t>张  也</t>
  </si>
  <si>
    <t>多功能热脉冲探针</t>
  </si>
  <si>
    <t>王佳铭</t>
  </si>
  <si>
    <t>知行画室创业项目</t>
  </si>
  <si>
    <t>谭舒文</t>
  </si>
  <si>
    <t>朝花夕拾</t>
  </si>
  <si>
    <t>马  橙</t>
  </si>
  <si>
    <t>“创意特色小店”</t>
  </si>
  <si>
    <t>任志军</t>
  </si>
  <si>
    <t xml:space="preserve"> 牛PLAG1基因快速检测生长性状专用试剂盒的研发及产业化        </t>
  </si>
  <si>
    <t>钟佳琳</t>
  </si>
  <si>
    <t>E-note电子记事本</t>
  </si>
  <si>
    <t>路尧麟</t>
  </si>
  <si>
    <t>自动化枣树环剥机的研究与推广</t>
  </si>
  <si>
    <t>郭文博</t>
  </si>
  <si>
    <t>亚健康时代下的网络销售化</t>
  </si>
  <si>
    <t>段英濮</t>
  </si>
  <si>
    <t>“一抹书香”书店</t>
  </si>
  <si>
    <t>赵鑫丹</t>
  </si>
  <si>
    <t>乐途足球</t>
  </si>
  <si>
    <t>王  泽</t>
  </si>
  <si>
    <t>聚享创客</t>
  </si>
  <si>
    <t>赵创德</t>
  </si>
  <si>
    <t>园艺作物标准化技术服务</t>
  </si>
  <si>
    <t>吴雅格</t>
  </si>
  <si>
    <t>MAN生活体验馆</t>
  </si>
  <si>
    <t>李永超</t>
  </si>
  <si>
    <t xml:space="preserve">秦巴老农   </t>
  </si>
  <si>
    <t>张志豪</t>
  </si>
  <si>
    <t>奶趣</t>
  </si>
  <si>
    <t>王  楠</t>
  </si>
  <si>
    <t>P先生的黑暗料理</t>
  </si>
  <si>
    <t>朱娅娣</t>
  </si>
  <si>
    <t>小镇故事设计工作室</t>
  </si>
  <si>
    <t>刘昊博</t>
  </si>
  <si>
    <t>大学生就业服务平台</t>
  </si>
  <si>
    <t>史向明</t>
  </si>
  <si>
    <t>陕西萃英有限公司</t>
  </si>
  <si>
    <t>杨嘉慧</t>
  </si>
  <si>
    <t>化药学院</t>
  </si>
  <si>
    <t>抗菌性食品保鲜膜的研发与推广</t>
  </si>
  <si>
    <t>王  慧</t>
  </si>
  <si>
    <t>杨凌晨曦广告传媒有限公司</t>
  </si>
  <si>
    <t>王秀秀</t>
  </si>
  <si>
    <t xml:space="preserve">  战“痘”到底</t>
  </si>
  <si>
    <t>张  江</t>
  </si>
  <si>
    <t>宠物去哪儿</t>
  </si>
  <si>
    <t>柯  研</t>
  </si>
  <si>
    <t>豆你玩儿手作馆</t>
  </si>
  <si>
    <t xml:space="preserve"> “义”起来——全国义工信息交互APP</t>
  </si>
  <si>
    <t>吴曼妮</t>
  </si>
  <si>
    <t>杨凌竹轩网络科技有限公司</t>
  </si>
  <si>
    <t>任永威</t>
  </si>
  <si>
    <t>牛羊肉嫩化加工技术研发与推广</t>
  </si>
  <si>
    <t>万云飞</t>
  </si>
  <si>
    <t>在线共享打印</t>
  </si>
  <si>
    <t>唐群丽</t>
  </si>
  <si>
    <t>植物的包装与推广</t>
  </si>
  <si>
    <t>钱俊羽</t>
  </si>
  <si>
    <t>小尘综合性服
务平台</t>
  </si>
  <si>
    <t>高昊天</t>
  </si>
  <si>
    <t>实验类数字化教材资源库建设项目</t>
  </si>
  <si>
    <t>吕丝雨</t>
  </si>
  <si>
    <t>三味书</t>
  </si>
  <si>
    <t>金湛林</t>
  </si>
  <si>
    <t>“域璨巴依”新疆特色农产品销售</t>
  </si>
  <si>
    <t>玉斯音·托合提</t>
  </si>
  <si>
    <t>田园综合体：杨凌毕公村景观风貌传承与更新设计</t>
  </si>
  <si>
    <t>宋子豪</t>
  </si>
  <si>
    <t>基于杨凌农业农贸区的信息咨询服务平台</t>
  </si>
  <si>
    <t>聂  鸿</t>
  </si>
  <si>
    <t>校园网上二手平台建设</t>
  </si>
  <si>
    <t>胥懿窈</t>
  </si>
  <si>
    <t>室内立体绿化系统设计</t>
  </si>
  <si>
    <t>陆  杨</t>
  </si>
  <si>
    <t>西农印记校园文化产业</t>
  </si>
  <si>
    <t>郭梦蝶</t>
  </si>
  <si>
    <t>“问墨”——中国画艺术推广
与商业销售APP建设</t>
  </si>
  <si>
    <t>赵倩怡</t>
  </si>
  <si>
    <t>杨凌爱宠之家</t>
  </si>
  <si>
    <t>宋贵兵</t>
  </si>
  <si>
    <t>银川“生态农庄”</t>
  </si>
  <si>
    <t>李奕洲</t>
  </si>
  <si>
    <t>民天</t>
  </si>
  <si>
    <t>赵国强</t>
  </si>
  <si>
    <t>信工学院</t>
  </si>
  <si>
    <t>安瀛水族科技有限公司</t>
  </si>
  <si>
    <t>谢醒达</t>
  </si>
  <si>
    <t>TIME SELLING</t>
  </si>
  <si>
    <t>李  娜</t>
  </si>
  <si>
    <t>牛杂种优势相关基因DNA甲基化快速检测</t>
  </si>
  <si>
    <t>张  禹</t>
  </si>
  <si>
    <t>共享校园--高校思享家</t>
  </si>
  <si>
    <t>寻TA互联网传媒公司</t>
  </si>
  <si>
    <t>杨晓婷</t>
  </si>
  <si>
    <t>西农秋名山校园吧</t>
  </si>
  <si>
    <t>臧涤夫</t>
  </si>
  <si>
    <t>家庭园艺的设计与规划</t>
  </si>
  <si>
    <t>刘  晨</t>
  </si>
  <si>
    <t>传统民间艺术品及民俗文化展览馆</t>
  </si>
  <si>
    <t>詹世玉</t>
  </si>
  <si>
    <t>人人帮</t>
  </si>
  <si>
    <t>郭文文</t>
  </si>
  <si>
    <t>西农厂牌</t>
  </si>
  <si>
    <t>张佳佳</t>
  </si>
  <si>
    <t>纳米天然手工皂的宣传与推广</t>
  </si>
  <si>
    <t>王以晴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</si>
</sst>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theme="1"/>
      <name val="仿宋"/>
      <charset val="134"/>
    </font>
    <font>
      <b/>
      <sz val="16"/>
      <color theme="1"/>
      <name val="黑体"/>
      <charset val="134"/>
    </font>
    <font>
      <sz val="11"/>
      <color rgb="FFFF00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12" borderId="0" applyNumberFormat="0" applyBorder="0" applyAlignment="0" applyProtection="0">
      <alignment vertical="center"/>
    </xf>
    <xf numFmtId="0" fontId="10" fillId="13"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9" borderId="0" applyNumberFormat="0" applyBorder="0" applyAlignment="0" applyProtection="0">
      <alignment vertical="center"/>
    </xf>
    <xf numFmtId="0" fontId="6" fillId="6" borderId="0" applyNumberFormat="0" applyBorder="0" applyAlignment="0" applyProtection="0">
      <alignment vertical="center"/>
    </xf>
    <xf numFmtId="43" fontId="4" fillId="0" borderId="0" applyFont="0" applyFill="0" applyBorder="0" applyAlignment="0" applyProtection="0">
      <alignment vertical="center"/>
    </xf>
    <xf numFmtId="0" fontId="7" fillId="11" borderId="0" applyNumberFormat="0" applyBorder="0" applyAlignment="0" applyProtection="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0" fontId="13" fillId="0" borderId="0" applyNumberFormat="0" applyFill="0" applyBorder="0" applyAlignment="0" applyProtection="0">
      <alignment vertical="center"/>
    </xf>
    <xf numFmtId="0" fontId="4" fillId="3" borderId="2" applyNumberFormat="0" applyFont="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7" fillId="17" borderId="0" applyNumberFormat="0" applyBorder="0" applyAlignment="0" applyProtection="0">
      <alignment vertical="center"/>
    </xf>
    <xf numFmtId="0" fontId="14" fillId="0" borderId="6" applyNumberFormat="0" applyFill="0" applyAlignment="0" applyProtection="0">
      <alignment vertical="center"/>
    </xf>
    <xf numFmtId="0" fontId="7" fillId="20" borderId="0" applyNumberFormat="0" applyBorder="0" applyAlignment="0" applyProtection="0">
      <alignment vertical="center"/>
    </xf>
    <xf numFmtId="0" fontId="20" fillId="21" borderId="9" applyNumberFormat="0" applyAlignment="0" applyProtection="0">
      <alignment vertical="center"/>
    </xf>
    <xf numFmtId="0" fontId="21" fillId="21" borderId="5" applyNumberFormat="0" applyAlignment="0" applyProtection="0">
      <alignment vertical="center"/>
    </xf>
    <xf numFmtId="0" fontId="15" fillId="16" borderId="7" applyNumberFormat="0" applyAlignment="0" applyProtection="0">
      <alignment vertical="center"/>
    </xf>
    <xf numFmtId="0" fontId="5" fillId="5" borderId="0" applyNumberFormat="0" applyBorder="0" applyAlignment="0" applyProtection="0">
      <alignment vertical="center"/>
    </xf>
    <xf numFmtId="0" fontId="7" fillId="22" borderId="0" applyNumberFormat="0" applyBorder="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22" fillId="25" borderId="0" applyNumberFormat="0" applyBorder="0" applyAlignment="0" applyProtection="0">
      <alignment vertical="center"/>
    </xf>
    <xf numFmtId="0" fontId="23" fillId="28" borderId="0" applyNumberFormat="0" applyBorder="0" applyAlignment="0" applyProtection="0">
      <alignment vertical="center"/>
    </xf>
    <xf numFmtId="0" fontId="5" fillId="14" borderId="0" applyNumberFormat="0" applyBorder="0" applyAlignment="0" applyProtection="0">
      <alignment vertical="center"/>
    </xf>
    <xf numFmtId="0" fontId="7"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9" borderId="0" applyNumberFormat="0" applyBorder="0" applyAlignment="0" applyProtection="0">
      <alignment vertical="center"/>
    </xf>
    <xf numFmtId="0" fontId="5" fillId="33" borderId="0" applyNumberFormat="0" applyBorder="0" applyAlignment="0" applyProtection="0">
      <alignment vertical="center"/>
    </xf>
    <xf numFmtId="0" fontId="7" fillId="8" borderId="0" applyNumberFormat="0" applyBorder="0" applyAlignment="0" applyProtection="0">
      <alignment vertical="center"/>
    </xf>
    <xf numFmtId="0" fontId="7" fillId="24" borderId="0" applyNumberFormat="0" applyBorder="0" applyAlignment="0" applyProtection="0">
      <alignment vertical="center"/>
    </xf>
    <xf numFmtId="0" fontId="5" fillId="4" borderId="0" applyNumberFormat="0" applyBorder="0" applyAlignment="0" applyProtection="0">
      <alignment vertical="center"/>
    </xf>
    <xf numFmtId="0" fontId="5" fillId="27" borderId="0" applyNumberFormat="0" applyBorder="0" applyAlignment="0" applyProtection="0">
      <alignment vertical="center"/>
    </xf>
    <xf numFmtId="0" fontId="7" fillId="32" borderId="0" applyNumberFormat="0" applyBorder="0" applyAlignment="0" applyProtection="0">
      <alignment vertical="center"/>
    </xf>
    <xf numFmtId="0" fontId="12" fillId="0" borderId="0"/>
    <xf numFmtId="0" fontId="5" fillId="7" borderId="0" applyNumberFormat="0" applyBorder="0" applyAlignment="0" applyProtection="0">
      <alignment vertical="center"/>
    </xf>
    <xf numFmtId="0" fontId="7" fillId="10" borderId="0" applyNumberFormat="0" applyBorder="0" applyAlignment="0" applyProtection="0">
      <alignment vertical="center"/>
    </xf>
    <xf numFmtId="0" fontId="7" fillId="23" borderId="0" applyNumberFormat="0" applyBorder="0" applyAlignment="0" applyProtection="0">
      <alignment vertical="center"/>
    </xf>
    <xf numFmtId="0" fontId="5" fillId="26" borderId="0" applyNumberFormat="0" applyBorder="0" applyAlignment="0" applyProtection="0">
      <alignment vertical="center"/>
    </xf>
    <xf numFmtId="0" fontId="7" fillId="18" borderId="0" applyNumberFormat="0" applyBorder="0" applyAlignment="0" applyProtection="0">
      <alignment vertical="center"/>
    </xf>
  </cellStyleXfs>
  <cellXfs count="11">
    <xf numFmtId="0" fontId="0" fillId="0" borderId="0" xfId="0">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6"/>
  <sheetViews>
    <sheetView tabSelected="1" workbookViewId="0">
      <selection activeCell="D169" sqref="D169"/>
    </sheetView>
  </sheetViews>
  <sheetFormatPr defaultColWidth="9" defaultRowHeight="14.25" outlineLevelCol="4"/>
  <cols>
    <col min="1" max="1" width="7.625" style="1" customWidth="1"/>
    <col min="2" max="2" width="14.25" style="1" customWidth="1"/>
    <col min="3" max="3" width="64.625" style="2" customWidth="1"/>
    <col min="4" max="4" width="19.375" style="1" customWidth="1"/>
    <col min="5" max="5" width="18.375" style="1" customWidth="1"/>
    <col min="6" max="16384" width="9" style="1"/>
  </cols>
  <sheetData>
    <row r="1" ht="37" customHeight="1" spans="1:5">
      <c r="A1" s="3" t="s">
        <v>0</v>
      </c>
      <c r="B1" s="4"/>
      <c r="C1" s="5"/>
      <c r="D1" s="4"/>
      <c r="E1" s="4"/>
    </row>
    <row r="2" s="1" customFormat="1" ht="27" customHeight="1" spans="1:5">
      <c r="A2" s="6" t="s">
        <v>1</v>
      </c>
      <c r="B2" s="6" t="s">
        <v>2</v>
      </c>
      <c r="C2" s="7" t="s">
        <v>3</v>
      </c>
      <c r="D2" s="6" t="s">
        <v>4</v>
      </c>
      <c r="E2" s="6" t="s">
        <v>5</v>
      </c>
    </row>
    <row r="3" spans="1:5">
      <c r="A3" s="8">
        <v>1</v>
      </c>
      <c r="B3" s="9" t="s">
        <v>6</v>
      </c>
      <c r="C3" s="10" t="s">
        <v>7</v>
      </c>
      <c r="D3" s="9" t="s">
        <v>8</v>
      </c>
      <c r="E3" s="9" t="s">
        <v>9</v>
      </c>
    </row>
    <row r="4" spans="1:5">
      <c r="A4" s="8">
        <v>2</v>
      </c>
      <c r="B4" s="9" t="s">
        <v>6</v>
      </c>
      <c r="C4" s="10" t="s">
        <v>10</v>
      </c>
      <c r="D4" s="9" t="s">
        <v>11</v>
      </c>
      <c r="E4" s="9" t="s">
        <v>12</v>
      </c>
    </row>
    <row r="5" spans="1:5">
      <c r="A5" s="8">
        <v>3</v>
      </c>
      <c r="B5" s="9" t="s">
        <v>6</v>
      </c>
      <c r="C5" s="10" t="s">
        <v>13</v>
      </c>
      <c r="D5" s="9" t="s">
        <v>14</v>
      </c>
      <c r="E5" s="9" t="s">
        <v>15</v>
      </c>
    </row>
    <row r="6" ht="42.75" spans="1:5">
      <c r="A6" s="8">
        <v>4</v>
      </c>
      <c r="B6" s="9" t="s">
        <v>6</v>
      </c>
      <c r="C6" s="10" t="s">
        <v>16</v>
      </c>
      <c r="D6" s="9" t="s">
        <v>17</v>
      </c>
      <c r="E6" s="9" t="s">
        <v>15</v>
      </c>
    </row>
    <row r="7" spans="1:5">
      <c r="A7" s="8">
        <v>5</v>
      </c>
      <c r="B7" s="9" t="s">
        <v>6</v>
      </c>
      <c r="C7" s="10" t="s">
        <v>18</v>
      </c>
      <c r="D7" s="9" t="s">
        <v>19</v>
      </c>
      <c r="E7" s="9" t="s">
        <v>20</v>
      </c>
    </row>
    <row r="8" spans="1:5">
      <c r="A8" s="8">
        <v>6</v>
      </c>
      <c r="B8" s="9" t="s">
        <v>6</v>
      </c>
      <c r="C8" s="10" t="s">
        <v>21</v>
      </c>
      <c r="D8" s="9" t="s">
        <v>22</v>
      </c>
      <c r="E8" s="9" t="s">
        <v>23</v>
      </c>
    </row>
    <row r="9" ht="42.75" spans="1:5">
      <c r="A9" s="8">
        <v>7</v>
      </c>
      <c r="B9" s="9" t="s">
        <v>6</v>
      </c>
      <c r="C9" s="10" t="s">
        <v>24</v>
      </c>
      <c r="D9" s="9" t="s">
        <v>25</v>
      </c>
      <c r="E9" s="9" t="s">
        <v>9</v>
      </c>
    </row>
    <row r="10" ht="28.5" spans="1:5">
      <c r="A10" s="8">
        <v>8</v>
      </c>
      <c r="B10" s="9" t="s">
        <v>6</v>
      </c>
      <c r="C10" s="10" t="s">
        <v>26</v>
      </c>
      <c r="D10" s="9" t="s">
        <v>27</v>
      </c>
      <c r="E10" s="9" t="s">
        <v>12</v>
      </c>
    </row>
    <row r="11" spans="1:5">
      <c r="A11" s="8">
        <v>9</v>
      </c>
      <c r="B11" s="9" t="s">
        <v>6</v>
      </c>
      <c r="C11" s="10" t="s">
        <v>28</v>
      </c>
      <c r="D11" s="9" t="s">
        <v>29</v>
      </c>
      <c r="E11" s="9" t="s">
        <v>30</v>
      </c>
    </row>
    <row r="12" spans="1:5">
      <c r="A12" s="8">
        <v>10</v>
      </c>
      <c r="B12" s="9" t="s">
        <v>6</v>
      </c>
      <c r="C12" s="10" t="s">
        <v>31</v>
      </c>
      <c r="D12" s="9" t="s">
        <v>32</v>
      </c>
      <c r="E12" s="9" t="s">
        <v>33</v>
      </c>
    </row>
    <row r="13" spans="1:5">
      <c r="A13" s="8">
        <v>11</v>
      </c>
      <c r="B13" s="9" t="s">
        <v>6</v>
      </c>
      <c r="C13" s="10" t="s">
        <v>34</v>
      </c>
      <c r="D13" s="9" t="s">
        <v>35</v>
      </c>
      <c r="E13" s="9" t="s">
        <v>20</v>
      </c>
    </row>
    <row r="14" ht="28.5" spans="1:5">
      <c r="A14" s="8">
        <v>12</v>
      </c>
      <c r="B14" s="9" t="s">
        <v>6</v>
      </c>
      <c r="C14" s="10" t="s">
        <v>36</v>
      </c>
      <c r="D14" s="9" t="s">
        <v>37</v>
      </c>
      <c r="E14" s="9" t="s">
        <v>23</v>
      </c>
    </row>
    <row r="15" spans="1:5">
      <c r="A15" s="8">
        <v>13</v>
      </c>
      <c r="B15" s="9" t="s">
        <v>6</v>
      </c>
      <c r="C15" s="10" t="s">
        <v>38</v>
      </c>
      <c r="D15" s="9" t="s">
        <v>39</v>
      </c>
      <c r="E15" s="9" t="s">
        <v>20</v>
      </c>
    </row>
    <row r="16" spans="1:5">
      <c r="A16" s="8">
        <v>14</v>
      </c>
      <c r="B16" s="9" t="s">
        <v>6</v>
      </c>
      <c r="C16" s="10" t="s">
        <v>40</v>
      </c>
      <c r="D16" s="9" t="s">
        <v>41</v>
      </c>
      <c r="E16" s="9" t="s">
        <v>15</v>
      </c>
    </row>
    <row r="17" ht="28.5" spans="1:5">
      <c r="A17" s="8">
        <v>15</v>
      </c>
      <c r="B17" s="9" t="s">
        <v>6</v>
      </c>
      <c r="C17" s="10" t="s">
        <v>42</v>
      </c>
      <c r="D17" s="9" t="s">
        <v>43</v>
      </c>
      <c r="E17" s="9" t="s">
        <v>44</v>
      </c>
    </row>
    <row r="18" spans="1:5">
      <c r="A18" s="8">
        <v>16</v>
      </c>
      <c r="B18" s="9" t="s">
        <v>6</v>
      </c>
      <c r="C18" s="10" t="s">
        <v>45</v>
      </c>
      <c r="D18" s="9" t="s">
        <v>46</v>
      </c>
      <c r="E18" s="9" t="s">
        <v>47</v>
      </c>
    </row>
    <row r="19" ht="28.5" spans="1:5">
      <c r="A19" s="8">
        <v>17</v>
      </c>
      <c r="B19" s="9" t="s">
        <v>6</v>
      </c>
      <c r="C19" s="10" t="s">
        <v>48</v>
      </c>
      <c r="D19" s="9" t="s">
        <v>49</v>
      </c>
      <c r="E19" s="9" t="s">
        <v>20</v>
      </c>
    </row>
    <row r="20" spans="1:5">
      <c r="A20" s="8">
        <v>18</v>
      </c>
      <c r="B20" s="9" t="s">
        <v>6</v>
      </c>
      <c r="C20" s="10" t="s">
        <v>50</v>
      </c>
      <c r="D20" s="9" t="s">
        <v>51</v>
      </c>
      <c r="E20" s="9" t="s">
        <v>52</v>
      </c>
    </row>
    <row r="21" ht="42.75" spans="1:5">
      <c r="A21" s="8">
        <v>19</v>
      </c>
      <c r="B21" s="9" t="s">
        <v>6</v>
      </c>
      <c r="C21" s="10" t="s">
        <v>53</v>
      </c>
      <c r="D21" s="9" t="s">
        <v>54</v>
      </c>
      <c r="E21" s="9" t="s">
        <v>12</v>
      </c>
    </row>
    <row r="22" spans="1:5">
      <c r="A22" s="8">
        <v>20</v>
      </c>
      <c r="B22" s="9" t="s">
        <v>6</v>
      </c>
      <c r="C22" s="10" t="s">
        <v>55</v>
      </c>
      <c r="D22" s="9" t="s">
        <v>56</v>
      </c>
      <c r="E22" s="9" t="s">
        <v>52</v>
      </c>
    </row>
    <row r="23" spans="1:5">
      <c r="A23" s="8">
        <v>21</v>
      </c>
      <c r="B23" s="9" t="s">
        <v>6</v>
      </c>
      <c r="C23" s="10" t="s">
        <v>57</v>
      </c>
      <c r="D23" s="9" t="s">
        <v>58</v>
      </c>
      <c r="E23" s="9" t="s">
        <v>23</v>
      </c>
    </row>
    <row r="24" ht="28.5" spans="1:5">
      <c r="A24" s="8">
        <v>22</v>
      </c>
      <c r="B24" s="9" t="s">
        <v>6</v>
      </c>
      <c r="C24" s="10" t="s">
        <v>59</v>
      </c>
      <c r="D24" s="9" t="s">
        <v>60</v>
      </c>
      <c r="E24" s="9" t="s">
        <v>12</v>
      </c>
    </row>
    <row r="25" spans="1:5">
      <c r="A25" s="8">
        <v>23</v>
      </c>
      <c r="B25" s="9" t="s">
        <v>6</v>
      </c>
      <c r="C25" s="10" t="s">
        <v>61</v>
      </c>
      <c r="D25" s="9" t="s">
        <v>62</v>
      </c>
      <c r="E25" s="9" t="s">
        <v>63</v>
      </c>
    </row>
    <row r="26" spans="1:5">
      <c r="A26" s="8">
        <v>24</v>
      </c>
      <c r="B26" s="9" t="s">
        <v>6</v>
      </c>
      <c r="C26" s="10" t="s">
        <v>64</v>
      </c>
      <c r="D26" s="9" t="s">
        <v>65</v>
      </c>
      <c r="E26" s="9" t="s">
        <v>52</v>
      </c>
    </row>
    <row r="27" ht="28.5" spans="1:5">
      <c r="A27" s="8">
        <v>25</v>
      </c>
      <c r="B27" s="9" t="s">
        <v>6</v>
      </c>
      <c r="C27" s="10" t="s">
        <v>66</v>
      </c>
      <c r="D27" s="9" t="s">
        <v>67</v>
      </c>
      <c r="E27" s="9" t="s">
        <v>23</v>
      </c>
    </row>
    <row r="28" spans="1:5">
      <c r="A28" s="8">
        <v>26</v>
      </c>
      <c r="B28" s="9" t="s">
        <v>6</v>
      </c>
      <c r="C28" s="10" t="s">
        <v>68</v>
      </c>
      <c r="D28" s="9" t="s">
        <v>69</v>
      </c>
      <c r="E28" s="9" t="s">
        <v>20</v>
      </c>
    </row>
    <row r="29" spans="1:5">
      <c r="A29" s="8">
        <v>27</v>
      </c>
      <c r="B29" s="9" t="s">
        <v>6</v>
      </c>
      <c r="C29" s="10" t="s">
        <v>70</v>
      </c>
      <c r="D29" s="9" t="s">
        <v>71</v>
      </c>
      <c r="E29" s="9" t="s">
        <v>72</v>
      </c>
    </row>
    <row r="30" spans="1:5">
      <c r="A30" s="8">
        <v>28</v>
      </c>
      <c r="B30" s="9" t="s">
        <v>6</v>
      </c>
      <c r="C30" s="10" t="s">
        <v>73</v>
      </c>
      <c r="D30" s="9" t="s">
        <v>74</v>
      </c>
      <c r="E30" s="9" t="s">
        <v>52</v>
      </c>
    </row>
    <row r="31" ht="28.5" spans="1:5">
      <c r="A31" s="8">
        <v>29</v>
      </c>
      <c r="B31" s="9" t="s">
        <v>6</v>
      </c>
      <c r="C31" s="10" t="s">
        <v>75</v>
      </c>
      <c r="D31" s="9" t="s">
        <v>76</v>
      </c>
      <c r="E31" s="9" t="s">
        <v>52</v>
      </c>
    </row>
    <row r="32" spans="1:5">
      <c r="A32" s="8">
        <v>30</v>
      </c>
      <c r="B32" s="9" t="s">
        <v>6</v>
      </c>
      <c r="C32" s="10" t="s">
        <v>77</v>
      </c>
      <c r="D32" s="9" t="s">
        <v>78</v>
      </c>
      <c r="E32" s="9" t="s">
        <v>20</v>
      </c>
    </row>
    <row r="33" ht="28.5" spans="1:5">
      <c r="A33" s="8">
        <v>31</v>
      </c>
      <c r="B33" s="9" t="s">
        <v>6</v>
      </c>
      <c r="C33" s="10" t="s">
        <v>79</v>
      </c>
      <c r="D33" s="9" t="s">
        <v>80</v>
      </c>
      <c r="E33" s="9" t="s">
        <v>23</v>
      </c>
    </row>
    <row r="34" spans="1:5">
      <c r="A34" s="8">
        <v>32</v>
      </c>
      <c r="B34" s="9" t="s">
        <v>6</v>
      </c>
      <c r="C34" s="10" t="s">
        <v>81</v>
      </c>
      <c r="D34" s="9" t="s">
        <v>82</v>
      </c>
      <c r="E34" s="9" t="s">
        <v>23</v>
      </c>
    </row>
    <row r="35" spans="1:5">
      <c r="A35" s="8">
        <v>33</v>
      </c>
      <c r="B35" s="9" t="s">
        <v>6</v>
      </c>
      <c r="C35" s="10" t="s">
        <v>83</v>
      </c>
      <c r="D35" s="9" t="s">
        <v>84</v>
      </c>
      <c r="E35" s="9" t="s">
        <v>20</v>
      </c>
    </row>
    <row r="36" spans="1:5">
      <c r="A36" s="8">
        <v>34</v>
      </c>
      <c r="B36" s="9" t="s">
        <v>85</v>
      </c>
      <c r="C36" s="10" t="s">
        <v>86</v>
      </c>
      <c r="D36" s="9" t="s">
        <v>87</v>
      </c>
      <c r="E36" s="9" t="s">
        <v>88</v>
      </c>
    </row>
    <row r="37" ht="28.5" spans="1:5">
      <c r="A37" s="8">
        <v>35</v>
      </c>
      <c r="B37" s="9" t="s">
        <v>85</v>
      </c>
      <c r="C37" s="10" t="s">
        <v>89</v>
      </c>
      <c r="D37" s="9" t="s">
        <v>90</v>
      </c>
      <c r="E37" s="9" t="s">
        <v>88</v>
      </c>
    </row>
    <row r="38" spans="1:5">
      <c r="A38" s="8">
        <v>36</v>
      </c>
      <c r="B38" s="9" t="s">
        <v>85</v>
      </c>
      <c r="C38" s="10" t="s">
        <v>91</v>
      </c>
      <c r="D38" s="9" t="s">
        <v>92</v>
      </c>
      <c r="E38" s="9" t="s">
        <v>88</v>
      </c>
    </row>
    <row r="39" spans="1:5">
      <c r="A39" s="8">
        <v>37</v>
      </c>
      <c r="B39" s="9" t="s">
        <v>85</v>
      </c>
      <c r="C39" s="10" t="s">
        <v>93</v>
      </c>
      <c r="D39" s="9" t="s">
        <v>94</v>
      </c>
      <c r="E39" s="9" t="s">
        <v>72</v>
      </c>
    </row>
    <row r="40" spans="1:5">
      <c r="A40" s="8">
        <v>38</v>
      </c>
      <c r="B40" s="9" t="s">
        <v>85</v>
      </c>
      <c r="C40" s="10" t="s">
        <v>95</v>
      </c>
      <c r="D40" s="9" t="s">
        <v>96</v>
      </c>
      <c r="E40" s="9" t="s">
        <v>72</v>
      </c>
    </row>
    <row r="41" spans="1:5">
      <c r="A41" s="8">
        <v>39</v>
      </c>
      <c r="B41" s="9" t="s">
        <v>85</v>
      </c>
      <c r="C41" s="10" t="s">
        <v>97</v>
      </c>
      <c r="D41" s="9" t="s">
        <v>98</v>
      </c>
      <c r="E41" s="9" t="s">
        <v>72</v>
      </c>
    </row>
    <row r="42" spans="1:5">
      <c r="A42" s="8">
        <v>40</v>
      </c>
      <c r="B42" s="9" t="s">
        <v>85</v>
      </c>
      <c r="C42" s="10" t="s">
        <v>99</v>
      </c>
      <c r="D42" s="9" t="s">
        <v>100</v>
      </c>
      <c r="E42" s="9" t="s">
        <v>72</v>
      </c>
    </row>
    <row r="43" spans="1:5">
      <c r="A43" s="8">
        <v>41</v>
      </c>
      <c r="B43" s="9" t="s">
        <v>85</v>
      </c>
      <c r="C43" s="10" t="s">
        <v>101</v>
      </c>
      <c r="D43" s="9" t="s">
        <v>102</v>
      </c>
      <c r="E43" s="9" t="s">
        <v>72</v>
      </c>
    </row>
    <row r="44" spans="1:5">
      <c r="A44" s="8">
        <v>42</v>
      </c>
      <c r="B44" s="9" t="s">
        <v>85</v>
      </c>
      <c r="C44" s="10" t="s">
        <v>103</v>
      </c>
      <c r="D44" s="9" t="s">
        <v>104</v>
      </c>
      <c r="E44" s="9" t="s">
        <v>72</v>
      </c>
    </row>
    <row r="45" spans="1:5">
      <c r="A45" s="8">
        <v>43</v>
      </c>
      <c r="B45" s="9" t="s">
        <v>85</v>
      </c>
      <c r="C45" s="10" t="s">
        <v>105</v>
      </c>
      <c r="D45" s="9" t="s">
        <v>106</v>
      </c>
      <c r="E45" s="9" t="s">
        <v>72</v>
      </c>
    </row>
    <row r="46" spans="1:5">
      <c r="A46" s="8">
        <v>44</v>
      </c>
      <c r="B46" s="9" t="s">
        <v>85</v>
      </c>
      <c r="C46" s="10" t="s">
        <v>107</v>
      </c>
      <c r="D46" s="9" t="s">
        <v>108</v>
      </c>
      <c r="E46" s="9" t="s">
        <v>72</v>
      </c>
    </row>
    <row r="47" spans="1:5">
      <c r="A47" s="8">
        <v>45</v>
      </c>
      <c r="B47" s="9" t="s">
        <v>85</v>
      </c>
      <c r="C47" s="10" t="s">
        <v>109</v>
      </c>
      <c r="D47" s="9" t="s">
        <v>110</v>
      </c>
      <c r="E47" s="9" t="s">
        <v>72</v>
      </c>
    </row>
    <row r="48" spans="1:5">
      <c r="A48" s="8">
        <v>46</v>
      </c>
      <c r="B48" s="9" t="s">
        <v>85</v>
      </c>
      <c r="C48" s="10" t="s">
        <v>111</v>
      </c>
      <c r="D48" s="9" t="s">
        <v>112</v>
      </c>
      <c r="E48" s="9" t="s">
        <v>72</v>
      </c>
    </row>
    <row r="49" spans="1:5">
      <c r="A49" s="8">
        <v>47</v>
      </c>
      <c r="B49" s="9" t="s">
        <v>85</v>
      </c>
      <c r="C49" s="10" t="s">
        <v>113</v>
      </c>
      <c r="D49" s="9" t="s">
        <v>114</v>
      </c>
      <c r="E49" s="9" t="s">
        <v>33</v>
      </c>
    </row>
    <row r="50" spans="1:5">
      <c r="A50" s="8">
        <v>48</v>
      </c>
      <c r="B50" s="9" t="s">
        <v>85</v>
      </c>
      <c r="C50" s="10" t="s">
        <v>115</v>
      </c>
      <c r="D50" s="9" t="s">
        <v>116</v>
      </c>
      <c r="E50" s="9" t="s">
        <v>15</v>
      </c>
    </row>
    <row r="51" spans="1:5">
      <c r="A51" s="8">
        <v>49</v>
      </c>
      <c r="B51" s="9" t="s">
        <v>85</v>
      </c>
      <c r="C51" s="10" t="s">
        <v>117</v>
      </c>
      <c r="D51" s="9" t="s">
        <v>118</v>
      </c>
      <c r="E51" s="9" t="s">
        <v>33</v>
      </c>
    </row>
    <row r="52" ht="57" spans="1:5">
      <c r="A52" s="8">
        <v>50</v>
      </c>
      <c r="B52" s="9" t="s">
        <v>85</v>
      </c>
      <c r="C52" s="10" t="s">
        <v>119</v>
      </c>
      <c r="D52" s="9" t="s">
        <v>120</v>
      </c>
      <c r="E52" s="9" t="s">
        <v>47</v>
      </c>
    </row>
    <row r="53" spans="1:5">
      <c r="A53" s="8">
        <v>51</v>
      </c>
      <c r="B53" s="9" t="s">
        <v>85</v>
      </c>
      <c r="C53" s="10" t="s">
        <v>121</v>
      </c>
      <c r="D53" s="9" t="s">
        <v>122</v>
      </c>
      <c r="E53" s="9" t="s">
        <v>47</v>
      </c>
    </row>
    <row r="54" spans="1:5">
      <c r="A54" s="8">
        <v>52</v>
      </c>
      <c r="B54" s="9" t="s">
        <v>85</v>
      </c>
      <c r="C54" s="10" t="s">
        <v>123</v>
      </c>
      <c r="D54" s="9" t="s">
        <v>124</v>
      </c>
      <c r="E54" s="9" t="s">
        <v>47</v>
      </c>
    </row>
    <row r="55" spans="1:5">
      <c r="A55" s="8">
        <v>53</v>
      </c>
      <c r="B55" s="9" t="s">
        <v>85</v>
      </c>
      <c r="C55" s="10" t="s">
        <v>125</v>
      </c>
      <c r="D55" s="9" t="s">
        <v>126</v>
      </c>
      <c r="E55" s="9" t="s">
        <v>47</v>
      </c>
    </row>
    <row r="56" spans="1:5">
      <c r="A56" s="8">
        <v>54</v>
      </c>
      <c r="B56" s="9" t="s">
        <v>85</v>
      </c>
      <c r="C56" s="10" t="s">
        <v>127</v>
      </c>
      <c r="D56" s="9" t="s">
        <v>128</v>
      </c>
      <c r="E56" s="9" t="s">
        <v>47</v>
      </c>
    </row>
    <row r="57" spans="1:5">
      <c r="A57" s="8">
        <v>55</v>
      </c>
      <c r="B57" s="9" t="s">
        <v>85</v>
      </c>
      <c r="C57" s="10" t="s">
        <v>129</v>
      </c>
      <c r="D57" s="9" t="s">
        <v>130</v>
      </c>
      <c r="E57" s="9" t="s">
        <v>47</v>
      </c>
    </row>
    <row r="58" spans="1:5">
      <c r="A58" s="8">
        <v>56</v>
      </c>
      <c r="B58" s="9" t="s">
        <v>85</v>
      </c>
      <c r="C58" s="10" t="s">
        <v>131</v>
      </c>
      <c r="D58" s="9" t="s">
        <v>132</v>
      </c>
      <c r="E58" s="9" t="s">
        <v>33</v>
      </c>
    </row>
    <row r="59" spans="1:5">
      <c r="A59" s="8">
        <v>57</v>
      </c>
      <c r="B59" s="9" t="s">
        <v>85</v>
      </c>
      <c r="C59" s="10" t="s">
        <v>133</v>
      </c>
      <c r="D59" s="9" t="s">
        <v>134</v>
      </c>
      <c r="E59" s="9" t="s">
        <v>33</v>
      </c>
    </row>
    <row r="60" spans="1:5">
      <c r="A60" s="8">
        <v>58</v>
      </c>
      <c r="B60" s="9" t="s">
        <v>85</v>
      </c>
      <c r="C60" s="10" t="s">
        <v>135</v>
      </c>
      <c r="D60" s="9" t="s">
        <v>136</v>
      </c>
      <c r="E60" s="9" t="s">
        <v>33</v>
      </c>
    </row>
    <row r="61" spans="1:5">
      <c r="A61" s="8">
        <v>59</v>
      </c>
      <c r="B61" s="9" t="s">
        <v>85</v>
      </c>
      <c r="C61" s="10" t="s">
        <v>137</v>
      </c>
      <c r="D61" s="9" t="s">
        <v>138</v>
      </c>
      <c r="E61" s="9" t="s">
        <v>33</v>
      </c>
    </row>
    <row r="62" spans="1:5">
      <c r="A62" s="8">
        <v>60</v>
      </c>
      <c r="B62" s="9" t="s">
        <v>85</v>
      </c>
      <c r="C62" s="10" t="s">
        <v>139</v>
      </c>
      <c r="D62" s="9" t="s">
        <v>140</v>
      </c>
      <c r="E62" s="9" t="s">
        <v>33</v>
      </c>
    </row>
    <row r="63" spans="1:5">
      <c r="A63" s="8">
        <v>61</v>
      </c>
      <c r="B63" s="9" t="s">
        <v>85</v>
      </c>
      <c r="C63" s="10" t="s">
        <v>141</v>
      </c>
      <c r="D63" s="9" t="s">
        <v>142</v>
      </c>
      <c r="E63" s="9" t="s">
        <v>33</v>
      </c>
    </row>
    <row r="64" spans="1:5">
      <c r="A64" s="8">
        <v>62</v>
      </c>
      <c r="B64" s="9" t="s">
        <v>143</v>
      </c>
      <c r="C64" s="10" t="s">
        <v>144</v>
      </c>
      <c r="D64" s="9" t="s">
        <v>145</v>
      </c>
      <c r="E64" s="9" t="s">
        <v>146</v>
      </c>
    </row>
    <row r="65" spans="1:5">
      <c r="A65" s="8">
        <v>63</v>
      </c>
      <c r="B65" s="9" t="s">
        <v>143</v>
      </c>
      <c r="C65" s="10" t="s">
        <v>147</v>
      </c>
      <c r="D65" s="9" t="s">
        <v>148</v>
      </c>
      <c r="E65" s="9" t="s">
        <v>146</v>
      </c>
    </row>
    <row r="66" spans="1:5">
      <c r="A66" s="8">
        <v>64</v>
      </c>
      <c r="B66" s="9" t="s">
        <v>143</v>
      </c>
      <c r="C66" s="10" t="s">
        <v>149</v>
      </c>
      <c r="D66" s="9" t="s">
        <v>150</v>
      </c>
      <c r="E66" s="9" t="s">
        <v>146</v>
      </c>
    </row>
    <row r="67" spans="1:5">
      <c r="A67" s="8">
        <v>65</v>
      </c>
      <c r="B67" s="9" t="s">
        <v>143</v>
      </c>
      <c r="C67" s="10" t="s">
        <v>151</v>
      </c>
      <c r="D67" s="9" t="s">
        <v>152</v>
      </c>
      <c r="E67" s="9" t="s">
        <v>146</v>
      </c>
    </row>
    <row r="68" ht="28.5" spans="1:5">
      <c r="A68" s="8">
        <v>66</v>
      </c>
      <c r="B68" s="9" t="s">
        <v>143</v>
      </c>
      <c r="C68" s="10" t="s">
        <v>153</v>
      </c>
      <c r="D68" s="9" t="s">
        <v>154</v>
      </c>
      <c r="E68" s="9" t="s">
        <v>146</v>
      </c>
    </row>
    <row r="69" ht="28.5" spans="1:5">
      <c r="A69" s="8">
        <v>67</v>
      </c>
      <c r="B69" s="9" t="s">
        <v>143</v>
      </c>
      <c r="C69" s="10" t="s">
        <v>155</v>
      </c>
      <c r="D69" s="9" t="s">
        <v>156</v>
      </c>
      <c r="E69" s="9" t="s">
        <v>146</v>
      </c>
    </row>
    <row r="70" ht="28.5" spans="1:5">
      <c r="A70" s="8">
        <v>68</v>
      </c>
      <c r="B70" s="9" t="s">
        <v>143</v>
      </c>
      <c r="C70" s="10" t="s">
        <v>157</v>
      </c>
      <c r="D70" s="9" t="s">
        <v>158</v>
      </c>
      <c r="E70" s="9" t="s">
        <v>146</v>
      </c>
    </row>
    <row r="71" spans="1:5">
      <c r="A71" s="8">
        <v>69</v>
      </c>
      <c r="B71" s="9" t="s">
        <v>143</v>
      </c>
      <c r="C71" s="10" t="s">
        <v>159</v>
      </c>
      <c r="D71" s="9" t="s">
        <v>160</v>
      </c>
      <c r="E71" s="9" t="s">
        <v>146</v>
      </c>
    </row>
    <row r="72" spans="1:5">
      <c r="A72" s="8">
        <v>70</v>
      </c>
      <c r="B72" s="9" t="s">
        <v>143</v>
      </c>
      <c r="C72" s="10" t="s">
        <v>161</v>
      </c>
      <c r="D72" s="9" t="s">
        <v>162</v>
      </c>
      <c r="E72" s="9" t="s">
        <v>163</v>
      </c>
    </row>
    <row r="73" spans="1:5">
      <c r="A73" s="8">
        <v>71</v>
      </c>
      <c r="B73" s="9" t="s">
        <v>143</v>
      </c>
      <c r="C73" s="10" t="s">
        <v>164</v>
      </c>
      <c r="D73" s="9" t="s">
        <v>165</v>
      </c>
      <c r="E73" s="9" t="s">
        <v>163</v>
      </c>
    </row>
    <row r="74" spans="1:5">
      <c r="A74" s="8">
        <v>72</v>
      </c>
      <c r="B74" s="9" t="s">
        <v>143</v>
      </c>
      <c r="C74" s="10" t="s">
        <v>166</v>
      </c>
      <c r="D74" s="9" t="s">
        <v>167</v>
      </c>
      <c r="E74" s="9" t="s">
        <v>44</v>
      </c>
    </row>
    <row r="75" spans="1:5">
      <c r="A75" s="8">
        <v>73</v>
      </c>
      <c r="B75" s="9" t="s">
        <v>143</v>
      </c>
      <c r="C75" s="10" t="s">
        <v>168</v>
      </c>
      <c r="D75" s="9" t="s">
        <v>169</v>
      </c>
      <c r="E75" s="9" t="s">
        <v>12</v>
      </c>
    </row>
    <row r="76" spans="1:5">
      <c r="A76" s="8">
        <v>74</v>
      </c>
      <c r="B76" s="9" t="s">
        <v>143</v>
      </c>
      <c r="C76" s="10" t="s">
        <v>170</v>
      </c>
      <c r="D76" s="9" t="s">
        <v>171</v>
      </c>
      <c r="E76" s="9" t="s">
        <v>12</v>
      </c>
    </row>
    <row r="77" spans="1:5">
      <c r="A77" s="8">
        <v>75</v>
      </c>
      <c r="B77" s="9" t="s">
        <v>143</v>
      </c>
      <c r="C77" s="10" t="s">
        <v>172</v>
      </c>
      <c r="D77" s="9" t="s">
        <v>173</v>
      </c>
      <c r="E77" s="9" t="s">
        <v>174</v>
      </c>
    </row>
    <row r="78" spans="1:5">
      <c r="A78" s="8">
        <v>76</v>
      </c>
      <c r="B78" s="9" t="s">
        <v>143</v>
      </c>
      <c r="C78" s="10" t="s">
        <v>175</v>
      </c>
      <c r="D78" s="9" t="s">
        <v>176</v>
      </c>
      <c r="E78" s="9" t="s">
        <v>30</v>
      </c>
    </row>
    <row r="79" spans="1:5">
      <c r="A79" s="8">
        <v>77</v>
      </c>
      <c r="B79" s="9" t="s">
        <v>143</v>
      </c>
      <c r="C79" s="10" t="s">
        <v>177</v>
      </c>
      <c r="D79" s="9" t="s">
        <v>178</v>
      </c>
      <c r="E79" s="9" t="s">
        <v>30</v>
      </c>
    </row>
    <row r="80" spans="1:5">
      <c r="A80" s="8">
        <v>78</v>
      </c>
      <c r="B80" s="9" t="s">
        <v>143</v>
      </c>
      <c r="C80" s="10" t="s">
        <v>179</v>
      </c>
      <c r="D80" s="9" t="s">
        <v>180</v>
      </c>
      <c r="E80" s="9" t="s">
        <v>30</v>
      </c>
    </row>
    <row r="81" spans="1:5">
      <c r="A81" s="8">
        <v>79</v>
      </c>
      <c r="B81" s="9" t="s">
        <v>143</v>
      </c>
      <c r="C81" s="10" t="s">
        <v>181</v>
      </c>
      <c r="D81" s="9" t="s">
        <v>182</v>
      </c>
      <c r="E81" s="9" t="s">
        <v>47</v>
      </c>
    </row>
    <row r="82" spans="1:5">
      <c r="A82" s="8">
        <v>80</v>
      </c>
      <c r="B82" s="9" t="s">
        <v>183</v>
      </c>
      <c r="C82" s="10" t="s">
        <v>184</v>
      </c>
      <c r="D82" s="9" t="s">
        <v>185</v>
      </c>
      <c r="E82" s="9" t="s">
        <v>186</v>
      </c>
    </row>
    <row r="83" ht="28.5" spans="1:5">
      <c r="A83" s="8">
        <v>81</v>
      </c>
      <c r="B83" s="9" t="s">
        <v>183</v>
      </c>
      <c r="C83" s="10" t="s">
        <v>187</v>
      </c>
      <c r="D83" s="9" t="s">
        <v>188</v>
      </c>
      <c r="E83" s="9" t="s">
        <v>186</v>
      </c>
    </row>
    <row r="84" ht="28.5" spans="1:5">
      <c r="A84" s="8">
        <v>82</v>
      </c>
      <c r="B84" s="9" t="s">
        <v>183</v>
      </c>
      <c r="C84" s="10" t="s">
        <v>189</v>
      </c>
      <c r="D84" s="9" t="s">
        <v>190</v>
      </c>
      <c r="E84" s="9" t="s">
        <v>186</v>
      </c>
    </row>
    <row r="85" spans="1:5">
      <c r="A85" s="8">
        <v>83</v>
      </c>
      <c r="B85" s="9" t="s">
        <v>183</v>
      </c>
      <c r="C85" s="10" t="s">
        <v>191</v>
      </c>
      <c r="D85" s="9" t="s">
        <v>192</v>
      </c>
      <c r="E85" s="9" t="s">
        <v>186</v>
      </c>
    </row>
    <row r="86" ht="28.5" spans="1:5">
      <c r="A86" s="8">
        <v>84</v>
      </c>
      <c r="B86" s="9" t="s">
        <v>183</v>
      </c>
      <c r="C86" s="10" t="s">
        <v>193</v>
      </c>
      <c r="D86" s="9" t="s">
        <v>194</v>
      </c>
      <c r="E86" s="9" t="s">
        <v>186</v>
      </c>
    </row>
    <row r="87" spans="1:5">
      <c r="A87" s="8">
        <v>85</v>
      </c>
      <c r="B87" s="9" t="s">
        <v>183</v>
      </c>
      <c r="C87" s="10" t="s">
        <v>195</v>
      </c>
      <c r="D87" s="9" t="s">
        <v>196</v>
      </c>
      <c r="E87" s="9" t="s">
        <v>186</v>
      </c>
    </row>
    <row r="88" ht="28.5" spans="1:5">
      <c r="A88" s="8">
        <v>86</v>
      </c>
      <c r="B88" s="9" t="s">
        <v>183</v>
      </c>
      <c r="C88" s="10" t="s">
        <v>197</v>
      </c>
      <c r="D88" s="9" t="s">
        <v>198</v>
      </c>
      <c r="E88" s="9" t="s">
        <v>186</v>
      </c>
    </row>
    <row r="89" ht="28.5" spans="1:5">
      <c r="A89" s="8">
        <v>87</v>
      </c>
      <c r="B89" s="9" t="s">
        <v>183</v>
      </c>
      <c r="C89" s="10" t="s">
        <v>199</v>
      </c>
      <c r="D89" s="9" t="s">
        <v>200</v>
      </c>
      <c r="E89" s="9" t="s">
        <v>186</v>
      </c>
    </row>
    <row r="90" ht="28.5" spans="1:5">
      <c r="A90" s="8">
        <v>88</v>
      </c>
      <c r="B90" s="9" t="s">
        <v>183</v>
      </c>
      <c r="C90" s="10" t="s">
        <v>201</v>
      </c>
      <c r="D90" s="9" t="s">
        <v>202</v>
      </c>
      <c r="E90" s="9" t="s">
        <v>186</v>
      </c>
    </row>
    <row r="91" ht="42.75" spans="1:5">
      <c r="A91" s="8">
        <v>89</v>
      </c>
      <c r="B91" s="9" t="s">
        <v>183</v>
      </c>
      <c r="C91" s="10" t="s">
        <v>203</v>
      </c>
      <c r="D91" s="9" t="s">
        <v>204</v>
      </c>
      <c r="E91" s="9" t="s">
        <v>186</v>
      </c>
    </row>
    <row r="92" spans="1:5">
      <c r="A92" s="8">
        <v>90</v>
      </c>
      <c r="B92" s="9" t="s">
        <v>183</v>
      </c>
      <c r="C92" s="10" t="s">
        <v>205</v>
      </c>
      <c r="D92" s="9" t="s">
        <v>206</v>
      </c>
      <c r="E92" s="9" t="s">
        <v>186</v>
      </c>
    </row>
    <row r="93" spans="1:5">
      <c r="A93" s="8">
        <v>91</v>
      </c>
      <c r="B93" s="9" t="s">
        <v>183</v>
      </c>
      <c r="C93" s="10" t="s">
        <v>207</v>
      </c>
      <c r="D93" s="9" t="s">
        <v>208</v>
      </c>
      <c r="E93" s="9" t="s">
        <v>186</v>
      </c>
    </row>
    <row r="94" spans="1:5">
      <c r="A94" s="8">
        <v>92</v>
      </c>
      <c r="B94" s="9" t="s">
        <v>183</v>
      </c>
      <c r="C94" s="10" t="s">
        <v>209</v>
      </c>
      <c r="D94" s="9" t="s">
        <v>210</v>
      </c>
      <c r="E94" s="9" t="s">
        <v>186</v>
      </c>
    </row>
    <row r="95" spans="1:5">
      <c r="A95" s="8">
        <v>93</v>
      </c>
      <c r="B95" s="9" t="s">
        <v>183</v>
      </c>
      <c r="C95" s="10" t="s">
        <v>211</v>
      </c>
      <c r="D95" s="9" t="s">
        <v>212</v>
      </c>
      <c r="E95" s="9" t="s">
        <v>186</v>
      </c>
    </row>
    <row r="96" spans="1:5">
      <c r="A96" s="8">
        <v>94</v>
      </c>
      <c r="B96" s="9" t="s">
        <v>183</v>
      </c>
      <c r="C96" s="10" t="s">
        <v>213</v>
      </c>
      <c r="D96" s="9" t="s">
        <v>214</v>
      </c>
      <c r="E96" s="9" t="s">
        <v>63</v>
      </c>
    </row>
    <row r="97" spans="1:5">
      <c r="A97" s="8">
        <v>95</v>
      </c>
      <c r="B97" s="9" t="s">
        <v>183</v>
      </c>
      <c r="C97" s="10" t="s">
        <v>215</v>
      </c>
      <c r="D97" s="9" t="s">
        <v>216</v>
      </c>
      <c r="E97" s="9" t="s">
        <v>63</v>
      </c>
    </row>
    <row r="98" ht="28.5" spans="1:5">
      <c r="A98" s="8">
        <v>96</v>
      </c>
      <c r="B98" s="9" t="s">
        <v>183</v>
      </c>
      <c r="C98" s="10" t="s">
        <v>217</v>
      </c>
      <c r="D98" s="9" t="s">
        <v>218</v>
      </c>
      <c r="E98" s="9" t="s">
        <v>63</v>
      </c>
    </row>
    <row r="99" spans="1:5">
      <c r="A99" s="8">
        <v>97</v>
      </c>
      <c r="B99" s="9" t="s">
        <v>183</v>
      </c>
      <c r="C99" s="10" t="s">
        <v>219</v>
      </c>
      <c r="D99" s="9" t="s">
        <v>220</v>
      </c>
      <c r="E99" s="9" t="s">
        <v>221</v>
      </c>
    </row>
    <row r="100" spans="1:5">
      <c r="A100" s="8">
        <v>98</v>
      </c>
      <c r="B100" s="9" t="s">
        <v>183</v>
      </c>
      <c r="C100" s="10" t="s">
        <v>222</v>
      </c>
      <c r="D100" s="9" t="s">
        <v>223</v>
      </c>
      <c r="E100" s="9" t="s">
        <v>221</v>
      </c>
    </row>
    <row r="101" spans="1:5">
      <c r="A101" s="8">
        <v>99</v>
      </c>
      <c r="B101" s="9" t="s">
        <v>183</v>
      </c>
      <c r="C101" s="10" t="s">
        <v>224</v>
      </c>
      <c r="D101" s="9" t="s">
        <v>225</v>
      </c>
      <c r="E101" s="9" t="s">
        <v>226</v>
      </c>
    </row>
    <row r="102" spans="1:5">
      <c r="A102" s="8">
        <v>100</v>
      </c>
      <c r="B102" s="9" t="s">
        <v>183</v>
      </c>
      <c r="C102" s="10" t="s">
        <v>227</v>
      </c>
      <c r="D102" s="9" t="s">
        <v>228</v>
      </c>
      <c r="E102" s="9" t="s">
        <v>226</v>
      </c>
    </row>
    <row r="103" spans="1:5">
      <c r="A103" s="8">
        <v>101</v>
      </c>
      <c r="B103" s="9" t="s">
        <v>183</v>
      </c>
      <c r="C103" s="10" t="s">
        <v>229</v>
      </c>
      <c r="D103" s="9" t="s">
        <v>214</v>
      </c>
      <c r="E103" s="9" t="s">
        <v>63</v>
      </c>
    </row>
    <row r="104" ht="28.5" spans="1:5">
      <c r="A104" s="8">
        <v>102</v>
      </c>
      <c r="B104" s="9" t="s">
        <v>183</v>
      </c>
      <c r="C104" s="10" t="s">
        <v>230</v>
      </c>
      <c r="D104" s="9" t="s">
        <v>231</v>
      </c>
      <c r="E104" s="9" t="s">
        <v>226</v>
      </c>
    </row>
    <row r="105" ht="28.5" spans="1:5">
      <c r="A105" s="8">
        <v>103</v>
      </c>
      <c r="B105" s="9" t="s">
        <v>183</v>
      </c>
      <c r="C105" s="10" t="s">
        <v>232</v>
      </c>
      <c r="D105" s="9" t="s">
        <v>233</v>
      </c>
      <c r="E105" s="9" t="s">
        <v>226</v>
      </c>
    </row>
    <row r="106" spans="1:5">
      <c r="A106" s="8">
        <v>104</v>
      </c>
      <c r="B106" s="9" t="s">
        <v>183</v>
      </c>
      <c r="C106" s="10" t="s">
        <v>234</v>
      </c>
      <c r="D106" s="9" t="s">
        <v>235</v>
      </c>
      <c r="E106" s="9" t="s">
        <v>226</v>
      </c>
    </row>
    <row r="107" ht="28.5" spans="1:5">
      <c r="A107" s="8">
        <v>105</v>
      </c>
      <c r="B107" s="8" t="s">
        <v>236</v>
      </c>
      <c r="C107" s="10" t="s">
        <v>237</v>
      </c>
      <c r="D107" s="9" t="s">
        <v>238</v>
      </c>
      <c r="E107" s="9" t="s">
        <v>63</v>
      </c>
    </row>
    <row r="108" spans="1:5">
      <c r="A108" s="8">
        <v>106</v>
      </c>
      <c r="B108" s="8" t="s">
        <v>236</v>
      </c>
      <c r="C108" s="10" t="s">
        <v>239</v>
      </c>
      <c r="D108" s="9" t="s">
        <v>240</v>
      </c>
      <c r="E108" s="9" t="s">
        <v>47</v>
      </c>
    </row>
    <row r="109" spans="1:5">
      <c r="A109" s="8">
        <v>107</v>
      </c>
      <c r="B109" s="8" t="s">
        <v>236</v>
      </c>
      <c r="C109" s="10" t="s">
        <v>241</v>
      </c>
      <c r="D109" s="9" t="s">
        <v>242</v>
      </c>
      <c r="E109" s="9" t="s">
        <v>15</v>
      </c>
    </row>
    <row r="110" spans="1:5">
      <c r="A110" s="8">
        <v>108</v>
      </c>
      <c r="B110" s="8" t="s">
        <v>236</v>
      </c>
      <c r="C110" s="10" t="s">
        <v>243</v>
      </c>
      <c r="D110" s="9" t="s">
        <v>244</v>
      </c>
      <c r="E110" s="9" t="s">
        <v>44</v>
      </c>
    </row>
    <row r="111" spans="1:5">
      <c r="A111" s="8">
        <v>109</v>
      </c>
      <c r="B111" s="8" t="s">
        <v>236</v>
      </c>
      <c r="C111" s="10" t="s">
        <v>245</v>
      </c>
      <c r="D111" s="9" t="s">
        <v>246</v>
      </c>
      <c r="E111" s="9" t="s">
        <v>146</v>
      </c>
    </row>
    <row r="112" spans="1:5">
      <c r="A112" s="8">
        <v>110</v>
      </c>
      <c r="B112" s="8" t="s">
        <v>236</v>
      </c>
      <c r="C112" s="10" t="s">
        <v>247</v>
      </c>
      <c r="D112" s="9" t="s">
        <v>248</v>
      </c>
      <c r="E112" s="9" t="s">
        <v>15</v>
      </c>
    </row>
    <row r="113" spans="1:5">
      <c r="A113" s="8">
        <v>111</v>
      </c>
      <c r="B113" s="8" t="s">
        <v>236</v>
      </c>
      <c r="C113" s="10" t="s">
        <v>249</v>
      </c>
      <c r="D113" s="9" t="s">
        <v>250</v>
      </c>
      <c r="E113" s="9" t="s">
        <v>15</v>
      </c>
    </row>
    <row r="114" spans="1:5">
      <c r="A114" s="8">
        <v>112</v>
      </c>
      <c r="B114" s="8" t="s">
        <v>236</v>
      </c>
      <c r="C114" s="10" t="s">
        <v>251</v>
      </c>
      <c r="D114" s="9" t="s">
        <v>252</v>
      </c>
      <c r="E114" s="9" t="s">
        <v>30</v>
      </c>
    </row>
    <row r="115" spans="1:5">
      <c r="A115" s="8">
        <v>113</v>
      </c>
      <c r="B115" s="8" t="s">
        <v>236</v>
      </c>
      <c r="C115" s="10" t="s">
        <v>253</v>
      </c>
      <c r="D115" s="9" t="s">
        <v>254</v>
      </c>
      <c r="E115" s="9" t="s">
        <v>63</v>
      </c>
    </row>
    <row r="116" spans="1:5">
      <c r="A116" s="8">
        <v>114</v>
      </c>
      <c r="B116" s="8" t="s">
        <v>236</v>
      </c>
      <c r="C116" s="10" t="s">
        <v>255</v>
      </c>
      <c r="D116" s="9" t="s">
        <v>256</v>
      </c>
      <c r="E116" s="9" t="s">
        <v>186</v>
      </c>
    </row>
    <row r="117" spans="1:5">
      <c r="A117" s="8">
        <v>115</v>
      </c>
      <c r="B117" s="8" t="s">
        <v>236</v>
      </c>
      <c r="C117" s="10" t="s">
        <v>257</v>
      </c>
      <c r="D117" s="9" t="s">
        <v>258</v>
      </c>
      <c r="E117" s="9" t="s">
        <v>30</v>
      </c>
    </row>
    <row r="118" spans="1:5">
      <c r="A118" s="8">
        <v>116</v>
      </c>
      <c r="B118" s="8" t="s">
        <v>236</v>
      </c>
      <c r="C118" s="10" t="s">
        <v>259</v>
      </c>
      <c r="D118" s="9" t="s">
        <v>260</v>
      </c>
      <c r="E118" s="9" t="s">
        <v>44</v>
      </c>
    </row>
    <row r="119" spans="1:5">
      <c r="A119" s="8">
        <v>117</v>
      </c>
      <c r="B119" s="8" t="s">
        <v>236</v>
      </c>
      <c r="C119" s="10" t="s">
        <v>261</v>
      </c>
      <c r="D119" s="9" t="s">
        <v>262</v>
      </c>
      <c r="E119" s="9" t="s">
        <v>186</v>
      </c>
    </row>
    <row r="120" spans="1:5">
      <c r="A120" s="8">
        <v>118</v>
      </c>
      <c r="B120" s="8" t="s">
        <v>236</v>
      </c>
      <c r="C120" s="10" t="s">
        <v>263</v>
      </c>
      <c r="D120" s="9" t="s">
        <v>264</v>
      </c>
      <c r="E120" s="9" t="s">
        <v>9</v>
      </c>
    </row>
    <row r="121" spans="1:5">
      <c r="A121" s="8">
        <v>119</v>
      </c>
      <c r="B121" s="8" t="s">
        <v>236</v>
      </c>
      <c r="C121" s="10" t="s">
        <v>265</v>
      </c>
      <c r="D121" s="9" t="s">
        <v>266</v>
      </c>
      <c r="E121" s="9" t="s">
        <v>9</v>
      </c>
    </row>
    <row r="122" spans="1:5">
      <c r="A122" s="8">
        <v>120</v>
      </c>
      <c r="B122" s="8" t="s">
        <v>236</v>
      </c>
      <c r="C122" s="10" t="s">
        <v>267</v>
      </c>
      <c r="D122" s="9" t="s">
        <v>268</v>
      </c>
      <c r="E122" s="9" t="s">
        <v>15</v>
      </c>
    </row>
    <row r="123" spans="1:5">
      <c r="A123" s="8">
        <v>121</v>
      </c>
      <c r="B123" s="8" t="s">
        <v>236</v>
      </c>
      <c r="C123" s="10" t="s">
        <v>269</v>
      </c>
      <c r="D123" s="9" t="s">
        <v>270</v>
      </c>
      <c r="E123" s="9" t="s">
        <v>15</v>
      </c>
    </row>
    <row r="124" spans="1:5">
      <c r="A124" s="8">
        <v>122</v>
      </c>
      <c r="B124" s="8" t="s">
        <v>236</v>
      </c>
      <c r="C124" s="10" t="s">
        <v>271</v>
      </c>
      <c r="D124" s="9" t="s">
        <v>272</v>
      </c>
      <c r="E124" s="9" t="s">
        <v>163</v>
      </c>
    </row>
    <row r="125" spans="1:5">
      <c r="A125" s="8">
        <v>123</v>
      </c>
      <c r="B125" s="8" t="s">
        <v>236</v>
      </c>
      <c r="C125" s="10" t="s">
        <v>273</v>
      </c>
      <c r="D125" s="9" t="s">
        <v>274</v>
      </c>
      <c r="E125" s="9" t="s">
        <v>9</v>
      </c>
    </row>
    <row r="126" spans="1:5">
      <c r="A126" s="8">
        <v>124</v>
      </c>
      <c r="B126" s="8" t="s">
        <v>236</v>
      </c>
      <c r="C126" s="10" t="s">
        <v>275</v>
      </c>
      <c r="D126" s="9" t="s">
        <v>276</v>
      </c>
      <c r="E126" s="9" t="s">
        <v>88</v>
      </c>
    </row>
    <row r="127" spans="1:5">
      <c r="A127" s="8">
        <v>125</v>
      </c>
      <c r="B127" s="8" t="s">
        <v>236</v>
      </c>
      <c r="C127" s="10" t="s">
        <v>277</v>
      </c>
      <c r="D127" s="9" t="s">
        <v>278</v>
      </c>
      <c r="E127" s="9" t="s">
        <v>146</v>
      </c>
    </row>
    <row r="128" spans="1:5">
      <c r="A128" s="8">
        <v>126</v>
      </c>
      <c r="B128" s="8" t="s">
        <v>236</v>
      </c>
      <c r="C128" s="10" t="s">
        <v>279</v>
      </c>
      <c r="D128" s="9" t="s">
        <v>280</v>
      </c>
      <c r="E128" s="9" t="s">
        <v>44</v>
      </c>
    </row>
    <row r="129" spans="1:5">
      <c r="A129" s="8">
        <v>127</v>
      </c>
      <c r="B129" s="8" t="s">
        <v>236</v>
      </c>
      <c r="C129" s="10" t="s">
        <v>281</v>
      </c>
      <c r="D129" s="9" t="s">
        <v>282</v>
      </c>
      <c r="E129" s="9" t="s">
        <v>30</v>
      </c>
    </row>
    <row r="130" spans="1:5">
      <c r="A130" s="8">
        <v>128</v>
      </c>
      <c r="B130" s="8" t="s">
        <v>236</v>
      </c>
      <c r="C130" s="10" t="s">
        <v>283</v>
      </c>
      <c r="D130" s="9" t="s">
        <v>284</v>
      </c>
      <c r="E130" s="9" t="s">
        <v>63</v>
      </c>
    </row>
    <row r="131" spans="1:5">
      <c r="A131" s="8">
        <v>129</v>
      </c>
      <c r="B131" s="8" t="s">
        <v>236</v>
      </c>
      <c r="C131" s="10" t="s">
        <v>285</v>
      </c>
      <c r="D131" s="9" t="s">
        <v>286</v>
      </c>
      <c r="E131" s="9" t="s">
        <v>9</v>
      </c>
    </row>
    <row r="132" spans="1:5">
      <c r="A132" s="8">
        <v>130</v>
      </c>
      <c r="B132" s="8" t="s">
        <v>236</v>
      </c>
      <c r="C132" s="10" t="s">
        <v>287</v>
      </c>
      <c r="D132" s="9" t="s">
        <v>288</v>
      </c>
      <c r="E132" s="9" t="s">
        <v>289</v>
      </c>
    </row>
    <row r="133" spans="1:5">
      <c r="A133" s="8">
        <v>131</v>
      </c>
      <c r="B133" s="8" t="s">
        <v>236</v>
      </c>
      <c r="C133" s="10" t="s">
        <v>290</v>
      </c>
      <c r="D133" s="9" t="s">
        <v>291</v>
      </c>
      <c r="E133" s="9" t="s">
        <v>174</v>
      </c>
    </row>
    <row r="134" spans="1:5">
      <c r="A134" s="8">
        <v>132</v>
      </c>
      <c r="B134" s="8" t="s">
        <v>236</v>
      </c>
      <c r="C134" s="10" t="s">
        <v>292</v>
      </c>
      <c r="D134" s="9" t="s">
        <v>293</v>
      </c>
      <c r="E134" s="9" t="s">
        <v>186</v>
      </c>
    </row>
    <row r="135" spans="1:5">
      <c r="A135" s="8">
        <v>133</v>
      </c>
      <c r="B135" s="8" t="s">
        <v>236</v>
      </c>
      <c r="C135" s="10" t="s">
        <v>294</v>
      </c>
      <c r="D135" s="9" t="s">
        <v>295</v>
      </c>
      <c r="E135" s="9" t="s">
        <v>72</v>
      </c>
    </row>
    <row r="136" spans="1:5">
      <c r="A136" s="8">
        <v>134</v>
      </c>
      <c r="B136" s="8" t="s">
        <v>236</v>
      </c>
      <c r="C136" s="10" t="s">
        <v>296</v>
      </c>
      <c r="D136" s="9" t="s">
        <v>297</v>
      </c>
      <c r="E136" s="9" t="s">
        <v>186</v>
      </c>
    </row>
    <row r="137" spans="1:5">
      <c r="A137" s="8">
        <v>135</v>
      </c>
      <c r="B137" s="8" t="s">
        <v>236</v>
      </c>
      <c r="C137" s="10" t="s">
        <v>298</v>
      </c>
      <c r="D137" s="9" t="s">
        <v>223</v>
      </c>
      <c r="E137" s="9" t="s">
        <v>186</v>
      </c>
    </row>
    <row r="138" spans="1:5">
      <c r="A138" s="8">
        <v>136</v>
      </c>
      <c r="B138" s="8" t="s">
        <v>236</v>
      </c>
      <c r="C138" s="10" t="s">
        <v>299</v>
      </c>
      <c r="D138" s="9" t="s">
        <v>300</v>
      </c>
      <c r="E138" s="9" t="s">
        <v>44</v>
      </c>
    </row>
    <row r="139" spans="1:5">
      <c r="A139" s="8">
        <v>137</v>
      </c>
      <c r="B139" s="8" t="s">
        <v>236</v>
      </c>
      <c r="C139" s="10" t="s">
        <v>301</v>
      </c>
      <c r="D139" s="9" t="s">
        <v>302</v>
      </c>
      <c r="E139" s="9" t="s">
        <v>72</v>
      </c>
    </row>
    <row r="140" spans="1:5">
      <c r="A140" s="8">
        <v>138</v>
      </c>
      <c r="B140" s="8" t="s">
        <v>236</v>
      </c>
      <c r="C140" s="10" t="s">
        <v>303</v>
      </c>
      <c r="D140" s="9" t="s">
        <v>304</v>
      </c>
      <c r="E140" s="9" t="s">
        <v>174</v>
      </c>
    </row>
    <row r="141" spans="1:5">
      <c r="A141" s="8">
        <v>139</v>
      </c>
      <c r="B141" s="8" t="s">
        <v>236</v>
      </c>
      <c r="C141" s="10" t="s">
        <v>305</v>
      </c>
      <c r="D141" s="9" t="s">
        <v>306</v>
      </c>
      <c r="E141" s="9" t="s">
        <v>47</v>
      </c>
    </row>
    <row r="142" spans="1:5">
      <c r="A142" s="8">
        <v>140</v>
      </c>
      <c r="B142" s="8" t="s">
        <v>236</v>
      </c>
      <c r="C142" s="10" t="s">
        <v>307</v>
      </c>
      <c r="D142" s="9" t="s">
        <v>308</v>
      </c>
      <c r="E142" s="9" t="s">
        <v>63</v>
      </c>
    </row>
    <row r="143" ht="28.5" spans="1:5">
      <c r="A143" s="8">
        <v>141</v>
      </c>
      <c r="B143" s="8" t="s">
        <v>236</v>
      </c>
      <c r="C143" s="10" t="s">
        <v>309</v>
      </c>
      <c r="D143" s="9" t="s">
        <v>310</v>
      </c>
      <c r="E143" s="9" t="s">
        <v>47</v>
      </c>
    </row>
    <row r="144" spans="1:5">
      <c r="A144" s="8">
        <v>142</v>
      </c>
      <c r="B144" s="8" t="s">
        <v>236</v>
      </c>
      <c r="C144" s="10" t="s">
        <v>311</v>
      </c>
      <c r="D144" s="9" t="s">
        <v>312</v>
      </c>
      <c r="E144" s="9" t="s">
        <v>63</v>
      </c>
    </row>
    <row r="145" spans="1:5">
      <c r="A145" s="8">
        <v>143</v>
      </c>
      <c r="B145" s="8" t="s">
        <v>236</v>
      </c>
      <c r="C145" s="10" t="s">
        <v>313</v>
      </c>
      <c r="D145" s="9" t="s">
        <v>314</v>
      </c>
      <c r="E145" s="9" t="s">
        <v>44</v>
      </c>
    </row>
    <row r="146" spans="1:5">
      <c r="A146" s="8">
        <v>144</v>
      </c>
      <c r="B146" s="8" t="s">
        <v>236</v>
      </c>
      <c r="C146" s="10" t="s">
        <v>315</v>
      </c>
      <c r="D146" s="9" t="s">
        <v>316</v>
      </c>
      <c r="E146" s="9" t="s">
        <v>44</v>
      </c>
    </row>
    <row r="147" spans="1:5">
      <c r="A147" s="8">
        <v>145</v>
      </c>
      <c r="B147" s="8" t="s">
        <v>236</v>
      </c>
      <c r="C147" s="10" t="s">
        <v>317</v>
      </c>
      <c r="D147" s="9" t="s">
        <v>318</v>
      </c>
      <c r="E147" s="9" t="s">
        <v>63</v>
      </c>
    </row>
    <row r="148" spans="1:5">
      <c r="A148" s="8">
        <v>146</v>
      </c>
      <c r="B148" s="8" t="s">
        <v>236</v>
      </c>
      <c r="C148" s="10" t="s">
        <v>319</v>
      </c>
      <c r="D148" s="9" t="s">
        <v>320</v>
      </c>
      <c r="E148" s="9" t="s">
        <v>30</v>
      </c>
    </row>
    <row r="149" spans="1:5">
      <c r="A149" s="8">
        <v>147</v>
      </c>
      <c r="B149" s="8" t="s">
        <v>236</v>
      </c>
      <c r="C149" s="10" t="s">
        <v>321</v>
      </c>
      <c r="D149" s="9" t="s">
        <v>322</v>
      </c>
      <c r="E149" s="9" t="s">
        <v>63</v>
      </c>
    </row>
    <row r="150" spans="1:5">
      <c r="A150" s="8">
        <v>148</v>
      </c>
      <c r="B150" s="8" t="s">
        <v>236</v>
      </c>
      <c r="C150" s="10" t="s">
        <v>323</v>
      </c>
      <c r="D150" s="9" t="s">
        <v>324</v>
      </c>
      <c r="E150" s="9" t="s">
        <v>15</v>
      </c>
    </row>
    <row r="151" spans="1:5">
      <c r="A151" s="8">
        <v>149</v>
      </c>
      <c r="B151" s="8" t="s">
        <v>236</v>
      </c>
      <c r="C151" s="10" t="s">
        <v>325</v>
      </c>
      <c r="D151" s="9" t="s">
        <v>326</v>
      </c>
      <c r="E151" s="9" t="s">
        <v>186</v>
      </c>
    </row>
    <row r="152" ht="28.5" spans="1:5">
      <c r="A152" s="8">
        <v>150</v>
      </c>
      <c r="B152" s="8" t="s">
        <v>236</v>
      </c>
      <c r="C152" s="10" t="s">
        <v>327</v>
      </c>
      <c r="D152" s="9" t="s">
        <v>328</v>
      </c>
      <c r="E152" s="9" t="s">
        <v>63</v>
      </c>
    </row>
    <row r="153" spans="1:5">
      <c r="A153" s="8">
        <v>151</v>
      </c>
      <c r="B153" s="8" t="s">
        <v>236</v>
      </c>
      <c r="C153" s="10" t="s">
        <v>329</v>
      </c>
      <c r="D153" s="9" t="s">
        <v>330</v>
      </c>
      <c r="E153" s="9" t="s">
        <v>44</v>
      </c>
    </row>
    <row r="154" spans="1:5">
      <c r="A154" s="8">
        <v>152</v>
      </c>
      <c r="B154" s="8" t="s">
        <v>236</v>
      </c>
      <c r="C154" s="10" t="s">
        <v>331</v>
      </c>
      <c r="D154" s="9" t="s">
        <v>332</v>
      </c>
      <c r="E154" s="9" t="s">
        <v>44</v>
      </c>
    </row>
    <row r="155" spans="1:5">
      <c r="A155" s="8">
        <v>153</v>
      </c>
      <c r="B155" s="8" t="s">
        <v>236</v>
      </c>
      <c r="C155" s="10" t="s">
        <v>333</v>
      </c>
      <c r="D155" s="9" t="s">
        <v>334</v>
      </c>
      <c r="E155" s="9" t="s">
        <v>335</v>
      </c>
    </row>
    <row r="156" spans="1:5">
      <c r="A156" s="8">
        <v>154</v>
      </c>
      <c r="B156" s="8" t="s">
        <v>236</v>
      </c>
      <c r="C156" s="10" t="s">
        <v>336</v>
      </c>
      <c r="D156" s="9" t="s">
        <v>337</v>
      </c>
      <c r="E156" s="9" t="s">
        <v>44</v>
      </c>
    </row>
    <row r="157" spans="1:5">
      <c r="A157" s="8">
        <v>155</v>
      </c>
      <c r="B157" s="8" t="s">
        <v>236</v>
      </c>
      <c r="C157" s="10" t="s">
        <v>338</v>
      </c>
      <c r="D157" s="9" t="s">
        <v>339</v>
      </c>
      <c r="E157" s="9" t="s">
        <v>221</v>
      </c>
    </row>
    <row r="158" spans="1:5">
      <c r="A158" s="8">
        <v>156</v>
      </c>
      <c r="B158" s="8" t="s">
        <v>236</v>
      </c>
      <c r="C158" s="10" t="s">
        <v>340</v>
      </c>
      <c r="D158" s="9" t="s">
        <v>341</v>
      </c>
      <c r="E158" s="9" t="s">
        <v>44</v>
      </c>
    </row>
    <row r="159" spans="1:5">
      <c r="A159" s="8">
        <v>157</v>
      </c>
      <c r="B159" s="8" t="s">
        <v>236</v>
      </c>
      <c r="C159" s="10" t="s">
        <v>342</v>
      </c>
      <c r="D159" s="9" t="s">
        <v>17</v>
      </c>
      <c r="E159" s="9" t="s">
        <v>15</v>
      </c>
    </row>
    <row r="160" spans="1:5">
      <c r="A160" s="8">
        <v>158</v>
      </c>
      <c r="B160" s="8" t="s">
        <v>236</v>
      </c>
      <c r="C160" s="10" t="s">
        <v>343</v>
      </c>
      <c r="D160" s="9" t="s">
        <v>344</v>
      </c>
      <c r="E160" s="9" t="s">
        <v>186</v>
      </c>
    </row>
    <row r="161" spans="1:5">
      <c r="A161" s="8">
        <v>159</v>
      </c>
      <c r="B161" s="8" t="s">
        <v>236</v>
      </c>
      <c r="C161" s="10" t="s">
        <v>345</v>
      </c>
      <c r="D161" s="9" t="s">
        <v>346</v>
      </c>
      <c r="E161" s="9" t="s">
        <v>20</v>
      </c>
    </row>
    <row r="162" spans="1:5">
      <c r="A162" s="8">
        <v>160</v>
      </c>
      <c r="B162" s="8" t="s">
        <v>236</v>
      </c>
      <c r="C162" s="10" t="s">
        <v>347</v>
      </c>
      <c r="D162" s="9" t="s">
        <v>348</v>
      </c>
      <c r="E162" s="9" t="s">
        <v>9</v>
      </c>
    </row>
    <row r="163" spans="1:5">
      <c r="A163" s="8">
        <v>161</v>
      </c>
      <c r="B163" s="8" t="s">
        <v>236</v>
      </c>
      <c r="C163" s="10" t="s">
        <v>349</v>
      </c>
      <c r="D163" s="9" t="s">
        <v>350</v>
      </c>
      <c r="E163" s="9" t="s">
        <v>63</v>
      </c>
    </row>
    <row r="164" spans="1:5">
      <c r="A164" s="8">
        <v>162</v>
      </c>
      <c r="B164" s="8" t="s">
        <v>236</v>
      </c>
      <c r="C164" s="10" t="s">
        <v>351</v>
      </c>
      <c r="D164" s="9" t="s">
        <v>352</v>
      </c>
      <c r="E164" s="9" t="s">
        <v>23</v>
      </c>
    </row>
    <row r="165" spans="1:5">
      <c r="A165" s="8">
        <v>163</v>
      </c>
      <c r="B165" s="8" t="s">
        <v>236</v>
      </c>
      <c r="C165" s="10" t="s">
        <v>353</v>
      </c>
      <c r="D165" s="9" t="s">
        <v>354</v>
      </c>
      <c r="E165" s="9" t="s">
        <v>23</v>
      </c>
    </row>
    <row r="166" spans="1:5">
      <c r="A166" s="8">
        <v>164</v>
      </c>
      <c r="B166" s="8" t="s">
        <v>236</v>
      </c>
      <c r="C166" s="10" t="s">
        <v>355</v>
      </c>
      <c r="D166" s="9" t="s">
        <v>356</v>
      </c>
      <c r="E166" s="9" t="s">
        <v>289</v>
      </c>
    </row>
  </sheetData>
  <mergeCells count="1">
    <mergeCell ref="A1:E1"/>
  </mergeCells>
  <dataValidations count="1">
    <dataValidation allowBlank="1" showInputMessage="1" showErrorMessage="1" promptTitle="填写负责人姓名" prompt="请输入第一负责人姓名。" sqref="D139 D142 D143"/>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校团委科技创新部</dc:creator>
  <cp:lastModifiedBy>云深不知处</cp:lastModifiedBy>
  <dcterms:created xsi:type="dcterms:W3CDTF">2017-12-01T03:42:00Z</dcterms:created>
  <dcterms:modified xsi:type="dcterms:W3CDTF">2017-12-01T08:30:44Z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